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t043\Desktop\"/>
    </mc:Choice>
  </mc:AlternateContent>
  <xr:revisionPtr revIDLastSave="0" documentId="13_ncr:1_{76B96A04-049B-4ADD-95E2-7A63F34A3EA8}" xr6:coauthVersionLast="43" xr6:coauthVersionMax="43" xr10:uidLastSave="{00000000-0000-0000-0000-000000000000}"/>
  <bookViews>
    <workbookView xWindow="-120" yWindow="-120" windowWidth="29040" windowHeight="15840" xr2:uid="{00000000-000D-0000-FFFF-FFFF00000000}"/>
  </bookViews>
  <sheets>
    <sheet name="給報の記入について" sheetId="6" r:id="rId1"/>
    <sheet name="源泉徴収票・給与支払報告書（入力用）" sheetId="7" r:id="rId2"/>
  </sheets>
  <definedNames>
    <definedName name="_xlnm.Print_Area" localSheetId="1">'源泉徴収票・給与支払報告書（入力用）'!$A$1:$HC$238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O3" i="7" l="1"/>
  <c r="DZ10" i="7"/>
  <c r="EC10" i="7"/>
  <c r="FW10" i="7"/>
  <c r="DZ13" i="7"/>
  <c r="FU13" i="7"/>
  <c r="FU16" i="7"/>
  <c r="FO18" i="7"/>
  <c r="DN25" i="7"/>
  <c r="ED28" i="7"/>
  <c r="EW28" i="7"/>
  <c r="FP28" i="7"/>
  <c r="GI28" i="7"/>
  <c r="DN39" i="7"/>
  <c r="DS39" i="7"/>
  <c r="DX39" i="7"/>
  <c r="EB39" i="7"/>
  <c r="EP39" i="7"/>
  <c r="EU39" i="7"/>
  <c r="EY39" i="7"/>
  <c r="FC39" i="7"/>
  <c r="FH39" i="7"/>
  <c r="FL39" i="7"/>
  <c r="FQ39" i="7"/>
  <c r="FU39" i="7"/>
  <c r="GD39" i="7"/>
  <c r="GJ39" i="7"/>
  <c r="GP39" i="7"/>
  <c r="GV39" i="7"/>
  <c r="DQ42" i="7"/>
  <c r="DN44" i="7"/>
  <c r="EK44" i="7"/>
  <c r="FH44" i="7"/>
  <c r="GE44" i="7"/>
  <c r="DN49" i="7"/>
  <c r="EA57" i="7"/>
  <c r="ER57" i="7"/>
  <c r="FI57" i="7"/>
  <c r="FZ57" i="7"/>
  <c r="GQ57" i="7"/>
  <c r="EA59" i="7"/>
  <c r="FS59" i="7"/>
  <c r="GJ59" i="7"/>
  <c r="ER60" i="7"/>
  <c r="EY60" i="7"/>
  <c r="FD60" i="7"/>
  <c r="FS62" i="7"/>
  <c r="GJ62" i="7"/>
  <c r="EA63" i="7"/>
  <c r="ER63" i="7"/>
  <c r="EY63" i="7"/>
  <c r="FD63" i="7"/>
  <c r="X65" i="7"/>
  <c r="ED65" i="7"/>
  <c r="ED67" i="7"/>
  <c r="FI67" i="7"/>
  <c r="FZ67" i="7"/>
  <c r="GQ67" i="7"/>
  <c r="ED68" i="7"/>
  <c r="X71" i="7"/>
  <c r="BL71" i="7"/>
  <c r="ED71" i="7"/>
  <c r="FR71" i="7"/>
  <c r="ED73" i="7"/>
  <c r="FR73" i="7"/>
  <c r="ED74" i="7"/>
  <c r="FR74" i="7"/>
  <c r="GP74" i="7"/>
  <c r="X77" i="7"/>
  <c r="BL77" i="7"/>
  <c r="ED77" i="7"/>
  <c r="FR77" i="7"/>
  <c r="ED79" i="7"/>
  <c r="FR79" i="7"/>
  <c r="ED80" i="7"/>
  <c r="FR80" i="7"/>
  <c r="X83" i="7"/>
  <c r="BL83" i="7"/>
  <c r="ED83" i="7"/>
  <c r="FR83" i="7"/>
  <c r="ED85" i="7"/>
  <c r="FR85" i="7"/>
  <c r="ED86" i="7"/>
  <c r="FR86" i="7"/>
  <c r="GP88" i="7"/>
  <c r="X89" i="7"/>
  <c r="BL89" i="7"/>
  <c r="ED89" i="7"/>
  <c r="FR89" i="7"/>
  <c r="ED91" i="7"/>
  <c r="FR91" i="7"/>
  <c r="ED92" i="7"/>
  <c r="FR92" i="7"/>
  <c r="DN101" i="7"/>
  <c r="DR101" i="7"/>
  <c r="DV101" i="7"/>
  <c r="DZ101" i="7"/>
  <c r="ED101" i="7"/>
  <c r="EH101" i="7"/>
  <c r="EL101" i="7"/>
  <c r="EP101" i="7"/>
  <c r="ET101" i="7"/>
  <c r="EX101" i="7"/>
  <c r="FB101" i="7"/>
  <c r="FF101" i="7"/>
  <c r="FI101" i="7"/>
  <c r="FL101" i="7"/>
  <c r="FO101" i="7"/>
  <c r="FS101" i="7"/>
  <c r="FW101" i="7"/>
  <c r="GA101" i="7"/>
  <c r="GE101" i="7"/>
  <c r="GI101" i="7"/>
  <c r="GM101" i="7"/>
  <c r="GR101" i="7"/>
  <c r="GW101" i="7"/>
  <c r="EB102" i="7"/>
  <c r="ED102" i="7"/>
  <c r="EF102" i="7"/>
  <c r="EH102" i="7"/>
  <c r="EJ102" i="7"/>
  <c r="EL102" i="7"/>
  <c r="EN102" i="7"/>
  <c r="EP102" i="7"/>
  <c r="ER102" i="7"/>
  <c r="ET102" i="7"/>
  <c r="EV102" i="7"/>
  <c r="EX102" i="7"/>
  <c r="EZ102" i="7"/>
  <c r="EB105" i="7"/>
  <c r="EB111" i="7"/>
  <c r="FR114" i="7"/>
  <c r="I123" i="7"/>
  <c r="DO123" i="7"/>
  <c r="T130" i="7"/>
  <c r="W130" i="7"/>
  <c r="BQ130" i="7"/>
  <c r="DZ130" i="7"/>
  <c r="EC130" i="7"/>
  <c r="T133" i="7"/>
  <c r="BO133" i="7"/>
  <c r="DZ133" i="7"/>
  <c r="FU133" i="7"/>
  <c r="BO136" i="7"/>
  <c r="FU136" i="7"/>
  <c r="BI138" i="7"/>
  <c r="FO138" i="7"/>
  <c r="H145" i="7"/>
  <c r="DN145" i="7"/>
  <c r="X148" i="7"/>
  <c r="AQ148" i="7"/>
  <c r="BJ148" i="7"/>
  <c r="CC148" i="7"/>
  <c r="ED148" i="7"/>
  <c r="EW148" i="7"/>
  <c r="FP148" i="7"/>
  <c r="GI148" i="7"/>
  <c r="H159" i="7"/>
  <c r="M159" i="7"/>
  <c r="R159" i="7"/>
  <c r="V159" i="7"/>
  <c r="AJ159" i="7"/>
  <c r="AO159" i="7"/>
  <c r="AS159" i="7"/>
  <c r="AW159" i="7"/>
  <c r="BB159" i="7"/>
  <c r="BF159" i="7"/>
  <c r="BK159" i="7"/>
  <c r="BO159" i="7"/>
  <c r="BX159" i="7"/>
  <c r="CD159" i="7"/>
  <c r="CJ159" i="7"/>
  <c r="CP159" i="7"/>
  <c r="DN159" i="7"/>
  <c r="DS159" i="7"/>
  <c r="DX159" i="7"/>
  <c r="EB159" i="7"/>
  <c r="EP159" i="7"/>
  <c r="EU159" i="7"/>
  <c r="EY159" i="7"/>
  <c r="FC159" i="7"/>
  <c r="FH159" i="7"/>
  <c r="FL159" i="7"/>
  <c r="FQ159" i="7"/>
  <c r="FU159" i="7"/>
  <c r="GD159" i="7"/>
  <c r="GJ159" i="7"/>
  <c r="GP159" i="7"/>
  <c r="GV159" i="7"/>
  <c r="K162" i="7"/>
  <c r="DQ162" i="7"/>
  <c r="H164" i="7"/>
  <c r="AE164" i="7"/>
  <c r="BB164" i="7"/>
  <c r="BY164" i="7"/>
  <c r="GE164" i="7" s="1"/>
  <c r="DN164" i="7"/>
  <c r="EK164" i="7"/>
  <c r="FH164" i="7"/>
  <c r="H169" i="7"/>
  <c r="DN169" i="7" s="1"/>
  <c r="U177" i="7"/>
  <c r="AL177" i="7"/>
  <c r="ER177" i="7" s="1"/>
  <c r="BC177" i="7"/>
  <c r="BT177" i="7"/>
  <c r="CK177" i="7"/>
  <c r="EA177" i="7"/>
  <c r="FI177" i="7"/>
  <c r="FZ177" i="7"/>
  <c r="GQ177" i="7"/>
  <c r="U179" i="7"/>
  <c r="BM179" i="7"/>
  <c r="FS179" i="7" s="1"/>
  <c r="CD179" i="7"/>
  <c r="EA179" i="7"/>
  <c r="GJ179" i="7"/>
  <c r="AL180" i="7"/>
  <c r="AS180" i="7"/>
  <c r="EY180" i="7" s="1"/>
  <c r="AX180" i="7"/>
  <c r="ER180" i="7"/>
  <c r="FD180" i="7"/>
  <c r="BM182" i="7"/>
  <c r="CD182" i="7"/>
  <c r="FS182" i="7"/>
  <c r="GJ182" i="7"/>
  <c r="U183" i="7"/>
  <c r="AL183" i="7"/>
  <c r="AS183" i="7"/>
  <c r="AX183" i="7"/>
  <c r="FD183" i="7" s="1"/>
  <c r="EA183" i="7"/>
  <c r="ER183" i="7"/>
  <c r="EY183" i="7"/>
  <c r="X185" i="7"/>
  <c r="ED185" i="7"/>
  <c r="X187" i="7"/>
  <c r="BC187" i="7"/>
  <c r="FI187" i="7" s="1"/>
  <c r="BT187" i="7"/>
  <c r="CK187" i="7"/>
  <c r="ED187" i="7"/>
  <c r="FZ187" i="7"/>
  <c r="GQ187" i="7"/>
  <c r="X188" i="7"/>
  <c r="X191" i="7"/>
  <c r="ED191" i="7" s="1"/>
  <c r="BL191" i="7"/>
  <c r="FR191" i="7"/>
  <c r="X193" i="7"/>
  <c r="ED193" i="7" s="1"/>
  <c r="BL193" i="7"/>
  <c r="FR193" i="7"/>
  <c r="X194" i="7"/>
  <c r="BL194" i="7"/>
  <c r="CJ194" i="7"/>
  <c r="X197" i="7"/>
  <c r="ED197" i="7" s="1"/>
  <c r="BL197" i="7"/>
  <c r="FR197" i="7" s="1"/>
  <c r="X199" i="7"/>
  <c r="ED199" i="7" s="1"/>
  <c r="BL199" i="7"/>
  <c r="FR199" i="7" s="1"/>
  <c r="X200" i="7"/>
  <c r="BL200" i="7"/>
  <c r="X203" i="7"/>
  <c r="BL203" i="7"/>
  <c r="ED203" i="7"/>
  <c r="FR203" i="7"/>
  <c r="X205" i="7"/>
  <c r="BL205" i="7"/>
  <c r="ED205" i="7"/>
  <c r="FR205" i="7"/>
  <c r="X206" i="7"/>
  <c r="BL206" i="7"/>
  <c r="CJ208" i="7"/>
  <c r="X209" i="7"/>
  <c r="ED209" i="7" s="1"/>
  <c r="BL209" i="7"/>
  <c r="FR209" i="7"/>
  <c r="X211" i="7"/>
  <c r="ED211" i="7" s="1"/>
  <c r="BL211" i="7"/>
  <c r="FR211" i="7"/>
  <c r="X212" i="7"/>
  <c r="BL212" i="7"/>
  <c r="H221" i="7"/>
  <c r="L221" i="7"/>
  <c r="DR221" i="7" s="1"/>
  <c r="P221" i="7"/>
  <c r="DV221" i="7" s="1"/>
  <c r="T221" i="7"/>
  <c r="X221" i="7"/>
  <c r="AB221" i="7"/>
  <c r="EH221" i="7" s="1"/>
  <c r="AF221" i="7"/>
  <c r="EL221" i="7" s="1"/>
  <c r="AJ221" i="7"/>
  <c r="AN221" i="7"/>
  <c r="AR221" i="7"/>
  <c r="EX221" i="7" s="1"/>
  <c r="AV221" i="7"/>
  <c r="FB221" i="7" s="1"/>
  <c r="AZ221" i="7"/>
  <c r="BC221" i="7"/>
  <c r="BF221" i="7"/>
  <c r="FL221" i="7" s="1"/>
  <c r="BI221" i="7"/>
  <c r="FO221" i="7" s="1"/>
  <c r="BM221" i="7"/>
  <c r="BQ221" i="7"/>
  <c r="BU221" i="7"/>
  <c r="GA221" i="7" s="1"/>
  <c r="BY221" i="7"/>
  <c r="GE221" i="7" s="1"/>
  <c r="CC221" i="7"/>
  <c r="CG221" i="7"/>
  <c r="CL221" i="7"/>
  <c r="GR221" i="7" s="1"/>
  <c r="CQ221" i="7"/>
  <c r="GW221" i="7" s="1"/>
  <c r="DN221" i="7"/>
  <c r="DZ221" i="7"/>
  <c r="ED221" i="7"/>
  <c r="EP221" i="7"/>
  <c r="ET221" i="7"/>
  <c r="FF221" i="7"/>
  <c r="FI221" i="7"/>
  <c r="FS221" i="7"/>
  <c r="FW221" i="7"/>
  <c r="GI221" i="7"/>
  <c r="GM221" i="7"/>
  <c r="V222" i="7"/>
  <c r="X222" i="7"/>
  <c r="Z222" i="7"/>
  <c r="AB222" i="7"/>
  <c r="AD222" i="7"/>
  <c r="AF222" i="7"/>
  <c r="AH222" i="7"/>
  <c r="AJ222" i="7"/>
  <c r="AL222" i="7"/>
  <c r="AN222" i="7"/>
  <c r="AP222" i="7"/>
  <c r="AR222" i="7"/>
  <c r="AT222" i="7"/>
  <c r="EB222" i="7"/>
  <c r="ED222" i="7"/>
  <c r="EF222" i="7"/>
  <c r="EH222" i="7"/>
  <c r="EJ222" i="7"/>
  <c r="EL222" i="7"/>
  <c r="EN222" i="7"/>
  <c r="EP222" i="7"/>
  <c r="ER222" i="7"/>
  <c r="ET222" i="7"/>
  <c r="EV222" i="7"/>
  <c r="EX222" i="7"/>
  <c r="EZ222" i="7"/>
  <c r="V225" i="7"/>
  <c r="EB225" i="7"/>
  <c r="V231" i="7"/>
  <c r="EB231" i="7"/>
  <c r="BL234" i="7"/>
  <c r="FR234" i="7"/>
  <c r="X71" i="6"/>
  <c r="X77" i="6"/>
  <c r="BL77" i="6"/>
  <c r="X83" i="6"/>
  <c r="BL83" i="6"/>
  <c r="X89" i="6"/>
  <c r="BL89" i="6"/>
  <c r="X95" i="6"/>
  <c r="BL95" i="6"/>
</calcChain>
</file>

<file path=xl/sharedStrings.xml><?xml version="1.0" encoding="utf-8"?>
<sst xmlns="http://schemas.openxmlformats.org/spreadsheetml/2006/main" count="931" uniqueCount="210">
  <si>
    <t>　また、個人別明細書の摘要欄に特別徴収できない理由を略号（Ａ～Ｅ)で記載してください。</t>
    <phoneticPr fontId="4"/>
  </si>
  <si>
    <t>氏名</t>
    <rPh sb="0" eb="2">
      <t>シメイ</t>
    </rPh>
    <phoneticPr fontId="4"/>
  </si>
  <si>
    <t>※</t>
    <phoneticPr fontId="6"/>
  </si>
  <si>
    <t>種別</t>
    <rPh sb="0" eb="2">
      <t>シュベツ</t>
    </rPh>
    <phoneticPr fontId="6"/>
  </si>
  <si>
    <t>整理番号</t>
    <rPh sb="0" eb="2">
      <t>セイリ</t>
    </rPh>
    <rPh sb="2" eb="4">
      <t>バンゴウ</t>
    </rPh>
    <phoneticPr fontId="6"/>
  </si>
  <si>
    <t>氏  名</t>
    <rPh sb="0" eb="1">
      <t>シ</t>
    </rPh>
    <rPh sb="3" eb="4">
      <t>メイ</t>
    </rPh>
    <phoneticPr fontId="6"/>
  </si>
  <si>
    <t>(受給者番号)</t>
    <rPh sb="1" eb="4">
      <t>ジュキュウシャ</t>
    </rPh>
    <rPh sb="4" eb="6">
      <t>バンゴウ</t>
    </rPh>
    <phoneticPr fontId="6"/>
  </si>
  <si>
    <t>(役職名）</t>
    <rPh sb="1" eb="3">
      <t>ヤクショク</t>
    </rPh>
    <rPh sb="3" eb="4">
      <t>メイ</t>
    </rPh>
    <phoneticPr fontId="6"/>
  </si>
  <si>
    <t>(フリガナ)</t>
    <phoneticPr fontId="6"/>
  </si>
  <si>
    <t>種      別</t>
    <rPh sb="0" eb="1">
      <t>タネ</t>
    </rPh>
    <rPh sb="7" eb="8">
      <t>ベツ</t>
    </rPh>
    <phoneticPr fontId="6"/>
  </si>
  <si>
    <t>支  払  金  額</t>
    <rPh sb="0" eb="1">
      <t>ササ</t>
    </rPh>
    <rPh sb="3" eb="4">
      <t>フツ</t>
    </rPh>
    <rPh sb="6" eb="7">
      <t>キン</t>
    </rPh>
    <rPh sb="9" eb="10">
      <t>ガク</t>
    </rPh>
    <phoneticPr fontId="6"/>
  </si>
  <si>
    <t>給与所得控除後の金額</t>
    <rPh sb="0" eb="2">
      <t>キュウヨ</t>
    </rPh>
    <rPh sb="2" eb="4">
      <t>ショトク</t>
    </rPh>
    <rPh sb="4" eb="6">
      <t>コウジョ</t>
    </rPh>
    <rPh sb="6" eb="7">
      <t>アト</t>
    </rPh>
    <rPh sb="8" eb="10">
      <t>キンガク</t>
    </rPh>
    <phoneticPr fontId="6"/>
  </si>
  <si>
    <t>所得控除の額の合計額</t>
    <rPh sb="0" eb="2">
      <t>ショトク</t>
    </rPh>
    <rPh sb="2" eb="4">
      <t>コウジョ</t>
    </rPh>
    <rPh sb="5" eb="6">
      <t>ガク</t>
    </rPh>
    <rPh sb="7" eb="9">
      <t>ゴウケイ</t>
    </rPh>
    <rPh sb="9" eb="10">
      <t>ガク</t>
    </rPh>
    <phoneticPr fontId="6"/>
  </si>
  <si>
    <t>源 泉 徴 収 税 額</t>
    <rPh sb="0" eb="1">
      <t>ミナモト</t>
    </rPh>
    <rPh sb="2" eb="3">
      <t>イズミ</t>
    </rPh>
    <rPh sb="4" eb="5">
      <t>シルシ</t>
    </rPh>
    <rPh sb="6" eb="7">
      <t>オサム</t>
    </rPh>
    <rPh sb="8" eb="9">
      <t>ゼイ</t>
    </rPh>
    <rPh sb="10" eb="11">
      <t>ガク</t>
    </rPh>
    <phoneticPr fontId="6"/>
  </si>
  <si>
    <t>円</t>
    <rPh sb="0" eb="1">
      <t>エン</t>
    </rPh>
    <phoneticPr fontId="6"/>
  </si>
  <si>
    <t>Ｂ</t>
    <phoneticPr fontId="6"/>
  </si>
  <si>
    <t>内</t>
    <rPh sb="0" eb="1">
      <t>ウチ</t>
    </rPh>
    <phoneticPr fontId="6"/>
  </si>
  <si>
    <t>扶養親族の数</t>
    <rPh sb="0" eb="1">
      <t>タモツ</t>
    </rPh>
    <rPh sb="1" eb="2">
      <t>オサム</t>
    </rPh>
    <rPh sb="2" eb="3">
      <t>オヤ</t>
    </rPh>
    <rPh sb="3" eb="4">
      <t>ヤカラ</t>
    </rPh>
    <rPh sb="5" eb="6">
      <t>カズ</t>
    </rPh>
    <phoneticPr fontId="6"/>
  </si>
  <si>
    <t>16歳未満</t>
    <rPh sb="2" eb="5">
      <t>サイミマン</t>
    </rPh>
    <phoneticPr fontId="4"/>
  </si>
  <si>
    <t>障害者の数</t>
    <rPh sb="0" eb="3">
      <t>ショウガイシャ</t>
    </rPh>
    <rPh sb="4" eb="5">
      <t>カズ</t>
    </rPh>
    <phoneticPr fontId="6"/>
  </si>
  <si>
    <t>非居住者</t>
    <rPh sb="0" eb="1">
      <t>ヒ</t>
    </rPh>
    <rPh sb="1" eb="4">
      <t>キョジュウシャ</t>
    </rPh>
    <phoneticPr fontId="4"/>
  </si>
  <si>
    <t>（配偶者を除く）</t>
    <rPh sb="1" eb="4">
      <t>ハイグウシャ</t>
    </rPh>
    <rPh sb="5" eb="6">
      <t>ノゾ</t>
    </rPh>
    <phoneticPr fontId="6"/>
  </si>
  <si>
    <t>扶養親族</t>
    <rPh sb="0" eb="2">
      <t>フヨウ</t>
    </rPh>
    <rPh sb="2" eb="4">
      <t>シンゾク</t>
    </rPh>
    <phoneticPr fontId="4"/>
  </si>
  <si>
    <t>（本人を除く）</t>
    <rPh sb="1" eb="3">
      <t>ホンニン</t>
    </rPh>
    <rPh sb="4" eb="5">
      <t>ノゾ</t>
    </rPh>
    <phoneticPr fontId="6"/>
  </si>
  <si>
    <t>である</t>
    <phoneticPr fontId="4"/>
  </si>
  <si>
    <t xml:space="preserve"> の有無等</t>
    <rPh sb="2" eb="4">
      <t>ウム</t>
    </rPh>
    <rPh sb="4" eb="5">
      <t>ナド</t>
    </rPh>
    <phoneticPr fontId="6"/>
  </si>
  <si>
    <t>老人</t>
    <rPh sb="0" eb="2">
      <t>ロウジン</t>
    </rPh>
    <phoneticPr fontId="6"/>
  </si>
  <si>
    <t>特　定</t>
    <rPh sb="0" eb="1">
      <t>トク</t>
    </rPh>
    <rPh sb="2" eb="3">
      <t>サダム</t>
    </rPh>
    <phoneticPr fontId="4"/>
  </si>
  <si>
    <t>老   人</t>
    <rPh sb="0" eb="1">
      <t>フケ</t>
    </rPh>
    <rPh sb="4" eb="5">
      <t>ヒト</t>
    </rPh>
    <phoneticPr fontId="6"/>
  </si>
  <si>
    <t>その他</t>
    <rPh sb="2" eb="3">
      <t>タ</t>
    </rPh>
    <phoneticPr fontId="6"/>
  </si>
  <si>
    <t>の数</t>
    <rPh sb="1" eb="2">
      <t>スウ</t>
    </rPh>
    <phoneticPr fontId="4"/>
  </si>
  <si>
    <t>特　 別</t>
    <rPh sb="0" eb="1">
      <t>トク</t>
    </rPh>
    <rPh sb="3" eb="4">
      <t>ベツ</t>
    </rPh>
    <phoneticPr fontId="6"/>
  </si>
  <si>
    <t>親族の数</t>
    <rPh sb="0" eb="2">
      <t>シンゾク</t>
    </rPh>
    <rPh sb="3" eb="4">
      <t>スウ</t>
    </rPh>
    <phoneticPr fontId="4"/>
  </si>
  <si>
    <t>有</t>
    <phoneticPr fontId="4"/>
  </si>
  <si>
    <t>従有</t>
    <rPh sb="0" eb="1">
      <t>ジュウ</t>
    </rPh>
    <rPh sb="1" eb="2">
      <t>アリ</t>
    </rPh>
    <phoneticPr fontId="4"/>
  </si>
  <si>
    <t>人</t>
    <rPh sb="0" eb="1">
      <t>ニン</t>
    </rPh>
    <phoneticPr fontId="6"/>
  </si>
  <si>
    <t>従人</t>
    <rPh sb="0" eb="1">
      <t>シタガ</t>
    </rPh>
    <rPh sb="1" eb="2">
      <t>ヒト</t>
    </rPh>
    <phoneticPr fontId="6"/>
  </si>
  <si>
    <t>社会保険料等の金額</t>
    <phoneticPr fontId="4"/>
  </si>
  <si>
    <t>生命保険料の控除額</t>
    <phoneticPr fontId="4"/>
  </si>
  <si>
    <t>地震保険料の控除額</t>
    <phoneticPr fontId="4"/>
  </si>
  <si>
    <t>住宅借入金等特別控除額</t>
    <phoneticPr fontId="4"/>
  </si>
  <si>
    <t>円</t>
    <phoneticPr fontId="4"/>
  </si>
  <si>
    <t>(摘要)</t>
    <rPh sb="1" eb="3">
      <t>テキヨウ</t>
    </rPh>
    <phoneticPr fontId="6"/>
  </si>
  <si>
    <t>生命保険料
の金額の内訳</t>
    <rPh sb="0" eb="2">
      <t>セイメイ</t>
    </rPh>
    <rPh sb="2" eb="5">
      <t>ホケンリョウ</t>
    </rPh>
    <rPh sb="7" eb="9">
      <t>キンガク</t>
    </rPh>
    <rPh sb="10" eb="12">
      <t>ウチワケ</t>
    </rPh>
    <phoneticPr fontId="4"/>
  </si>
  <si>
    <t>新生命保険料
の金額</t>
    <rPh sb="0" eb="1">
      <t>シン</t>
    </rPh>
    <rPh sb="1" eb="3">
      <t>セイメイ</t>
    </rPh>
    <rPh sb="3" eb="6">
      <t>ホケンリョウ</t>
    </rPh>
    <rPh sb="8" eb="10">
      <t>キンガク</t>
    </rPh>
    <phoneticPr fontId="6"/>
  </si>
  <si>
    <t>旧生命保険料
の金額</t>
    <rPh sb="0" eb="1">
      <t>キュウ</t>
    </rPh>
    <rPh sb="1" eb="3">
      <t>セイメイ</t>
    </rPh>
    <rPh sb="3" eb="6">
      <t>ホケンリョウ</t>
    </rPh>
    <rPh sb="8" eb="10">
      <t>キンガク</t>
    </rPh>
    <phoneticPr fontId="6"/>
  </si>
  <si>
    <t>介護医療費
保険料の金額</t>
    <rPh sb="0" eb="2">
      <t>カイゴ</t>
    </rPh>
    <rPh sb="2" eb="4">
      <t>イリョウ</t>
    </rPh>
    <rPh sb="4" eb="5">
      <t>ヒ</t>
    </rPh>
    <rPh sb="6" eb="9">
      <t>ホケンリョウ</t>
    </rPh>
    <rPh sb="10" eb="12">
      <t>キンガク</t>
    </rPh>
    <phoneticPr fontId="6"/>
  </si>
  <si>
    <t>新個人年金
保険料の金額</t>
    <rPh sb="0" eb="1">
      <t>シン</t>
    </rPh>
    <rPh sb="1" eb="3">
      <t>コジン</t>
    </rPh>
    <rPh sb="3" eb="5">
      <t>ネンキン</t>
    </rPh>
    <rPh sb="6" eb="9">
      <t>ホケンリョウ</t>
    </rPh>
    <rPh sb="10" eb="12">
      <t>キンガク</t>
    </rPh>
    <phoneticPr fontId="6"/>
  </si>
  <si>
    <t>旧個人年金
保険料の金額</t>
    <rPh sb="0" eb="1">
      <t>キュウ</t>
    </rPh>
    <rPh sb="1" eb="3">
      <t>コジン</t>
    </rPh>
    <rPh sb="3" eb="5">
      <t>ネンキン</t>
    </rPh>
    <rPh sb="6" eb="9">
      <t>ホケンリョウ</t>
    </rPh>
    <rPh sb="10" eb="12">
      <t>キンガク</t>
    </rPh>
    <phoneticPr fontId="6"/>
  </si>
  <si>
    <t>住宅借入金
等特別控除
の類の内訳</t>
    <rPh sb="0" eb="2">
      <t>ジュウタク</t>
    </rPh>
    <rPh sb="2" eb="3">
      <t>シャク</t>
    </rPh>
    <rPh sb="3" eb="4">
      <t>ニュウ</t>
    </rPh>
    <rPh sb="4" eb="5">
      <t>キン</t>
    </rPh>
    <rPh sb="6" eb="7">
      <t>トウ</t>
    </rPh>
    <rPh sb="7" eb="9">
      <t>トクベツ</t>
    </rPh>
    <rPh sb="9" eb="11">
      <t>コウジョ</t>
    </rPh>
    <rPh sb="13" eb="14">
      <t>ルイ</t>
    </rPh>
    <rPh sb="15" eb="17">
      <t>ウチワケ</t>
    </rPh>
    <phoneticPr fontId="4"/>
  </si>
  <si>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4"/>
  </si>
  <si>
    <t>居住開始年月
日（1回目）</t>
    <rPh sb="0" eb="2">
      <t>キョジュウ</t>
    </rPh>
    <rPh sb="2" eb="4">
      <t>カイシ</t>
    </rPh>
    <rPh sb="4" eb="5">
      <t>ドシ</t>
    </rPh>
    <rPh sb="5" eb="6">
      <t>ツキ</t>
    </rPh>
    <rPh sb="7" eb="8">
      <t>ヒ</t>
    </rPh>
    <rPh sb="10" eb="12">
      <t>カイメ</t>
    </rPh>
    <phoneticPr fontId="4"/>
  </si>
  <si>
    <t>年</t>
    <rPh sb="0" eb="1">
      <t>ネン</t>
    </rPh>
    <phoneticPr fontId="6"/>
  </si>
  <si>
    <t>月</t>
    <rPh sb="0" eb="1">
      <t>ツキ</t>
    </rPh>
    <phoneticPr fontId="6"/>
  </si>
  <si>
    <t>日</t>
    <rPh sb="0" eb="1">
      <t>ヒ</t>
    </rPh>
    <phoneticPr fontId="6"/>
  </si>
  <si>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4"/>
  </si>
  <si>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4"/>
  </si>
  <si>
    <t>住宅借入金等
特別控除可能数</t>
    <rPh sb="0" eb="2">
      <t>ジュウタク</t>
    </rPh>
    <rPh sb="2" eb="3">
      <t>シャク</t>
    </rPh>
    <rPh sb="3" eb="4">
      <t>ニュウ</t>
    </rPh>
    <rPh sb="4" eb="5">
      <t>キン</t>
    </rPh>
    <rPh sb="5" eb="6">
      <t>トウ</t>
    </rPh>
    <rPh sb="7" eb="9">
      <t>トクベツ</t>
    </rPh>
    <rPh sb="9" eb="11">
      <t>コウジョ</t>
    </rPh>
    <rPh sb="11" eb="13">
      <t>カノウ</t>
    </rPh>
    <rPh sb="13" eb="14">
      <t>スウ</t>
    </rPh>
    <phoneticPr fontId="4"/>
  </si>
  <si>
    <t>居住開始年月
日（2回目）</t>
    <rPh sb="0" eb="2">
      <t>キョジュウ</t>
    </rPh>
    <rPh sb="2" eb="4">
      <t>カイシ</t>
    </rPh>
    <rPh sb="4" eb="5">
      <t>ドシ</t>
    </rPh>
    <rPh sb="5" eb="6">
      <t>ツキ</t>
    </rPh>
    <rPh sb="7" eb="8">
      <t>ヒ</t>
    </rPh>
    <rPh sb="10" eb="12">
      <t>カイメ</t>
    </rPh>
    <phoneticPr fontId="4"/>
  </si>
  <si>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4"/>
  </si>
  <si>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4"/>
  </si>
  <si>
    <t>区分</t>
    <rPh sb="0" eb="2">
      <t>クブン</t>
    </rPh>
    <phoneticPr fontId="4"/>
  </si>
  <si>
    <t>配偶者の
合計所得</t>
    <rPh sb="0" eb="3">
      <t>ハイグウシャ</t>
    </rPh>
    <rPh sb="5" eb="7">
      <t>ゴウケイ</t>
    </rPh>
    <rPh sb="7" eb="9">
      <t>ショトク</t>
    </rPh>
    <phoneticPr fontId="6"/>
  </si>
  <si>
    <t>国民年金保険料等の金額</t>
    <phoneticPr fontId="4"/>
  </si>
  <si>
    <t>旧長期損害
保険料の金額</t>
    <rPh sb="0" eb="1">
      <t>キュウ</t>
    </rPh>
    <rPh sb="1" eb="3">
      <t>チョウキ</t>
    </rPh>
    <rPh sb="3" eb="5">
      <t>ソンガイ</t>
    </rPh>
    <rPh sb="6" eb="9">
      <t>ホケンリョウ</t>
    </rPh>
    <rPh sb="10" eb="12">
      <t>キンガク</t>
    </rPh>
    <phoneticPr fontId="6"/>
  </si>
  <si>
    <t>控除対象扶養親族</t>
    <rPh sb="0" eb="2">
      <t>コウジョ</t>
    </rPh>
    <rPh sb="2" eb="4">
      <t>タイショウ</t>
    </rPh>
    <rPh sb="4" eb="6">
      <t>フヨウ</t>
    </rPh>
    <rPh sb="6" eb="8">
      <t>シンゾク</t>
    </rPh>
    <phoneticPr fontId="4"/>
  </si>
  <si>
    <t>16歳未満の扶養親族</t>
    <rPh sb="2" eb="3">
      <t>サイ</t>
    </rPh>
    <rPh sb="3" eb="5">
      <t>ミマン</t>
    </rPh>
    <rPh sb="6" eb="8">
      <t>フヨウ</t>
    </rPh>
    <rPh sb="8" eb="10">
      <t>シンゾク</t>
    </rPh>
    <phoneticPr fontId="4"/>
  </si>
  <si>
    <t>個人番号</t>
    <rPh sb="0" eb="2">
      <t>コジン</t>
    </rPh>
    <rPh sb="2" eb="4">
      <t>バンゴウ</t>
    </rPh>
    <phoneticPr fontId="4"/>
  </si>
  <si>
    <t>未成年者</t>
    <rPh sb="0" eb="3">
      <t>ミセイネン</t>
    </rPh>
    <rPh sb="3" eb="4">
      <t>モノ</t>
    </rPh>
    <phoneticPr fontId="6"/>
  </si>
  <si>
    <t>外国人</t>
    <rPh sb="0" eb="2">
      <t>ガイコク</t>
    </rPh>
    <rPh sb="2" eb="3">
      <t>ジン</t>
    </rPh>
    <phoneticPr fontId="6"/>
  </si>
  <si>
    <t>死亡退職</t>
    <rPh sb="0" eb="2">
      <t>シボウ</t>
    </rPh>
    <rPh sb="2" eb="4">
      <t>タイショク</t>
    </rPh>
    <phoneticPr fontId="6"/>
  </si>
  <si>
    <t>災害者</t>
    <rPh sb="0" eb="2">
      <t>サイガイ</t>
    </rPh>
    <rPh sb="2" eb="3">
      <t>シャ</t>
    </rPh>
    <phoneticPr fontId="6"/>
  </si>
  <si>
    <t>乙欄</t>
    <rPh sb="0" eb="1">
      <t>オツ</t>
    </rPh>
    <rPh sb="1" eb="2">
      <t>ラン</t>
    </rPh>
    <phoneticPr fontId="6"/>
  </si>
  <si>
    <t>本人が障害者</t>
    <rPh sb="0" eb="2">
      <t>ホンニン</t>
    </rPh>
    <rPh sb="3" eb="6">
      <t>ショウガイシャ</t>
    </rPh>
    <phoneticPr fontId="6"/>
  </si>
  <si>
    <t>寡  婦</t>
    <rPh sb="0" eb="1">
      <t>ヤモメ</t>
    </rPh>
    <rPh sb="3" eb="4">
      <t>フ</t>
    </rPh>
    <phoneticPr fontId="6"/>
  </si>
  <si>
    <t>ワ</t>
    <phoneticPr fontId="6"/>
  </si>
  <si>
    <t>寡夫</t>
    <rPh sb="0" eb="1">
      <t>ヤモメ</t>
    </rPh>
    <rPh sb="1" eb="2">
      <t>オット</t>
    </rPh>
    <phoneticPr fontId="6"/>
  </si>
  <si>
    <t>カ</t>
    <phoneticPr fontId="6"/>
  </si>
  <si>
    <t>勤労学生</t>
    <rPh sb="0" eb="2">
      <t>キンロウ</t>
    </rPh>
    <rPh sb="2" eb="4">
      <t>ガクセイ</t>
    </rPh>
    <phoneticPr fontId="6"/>
  </si>
  <si>
    <t>中 途 就 ・ 退 職</t>
    <rPh sb="0" eb="1">
      <t>ナカ</t>
    </rPh>
    <rPh sb="2" eb="3">
      <t>ト</t>
    </rPh>
    <rPh sb="4" eb="5">
      <t>シュウ</t>
    </rPh>
    <rPh sb="8" eb="9">
      <t>シリゾ</t>
    </rPh>
    <rPh sb="10" eb="11">
      <t>ショク</t>
    </rPh>
    <phoneticPr fontId="6"/>
  </si>
  <si>
    <t>受 給 者 生 年 月 日</t>
    <rPh sb="0" eb="1">
      <t>ウケ</t>
    </rPh>
    <rPh sb="2" eb="3">
      <t>キュウ</t>
    </rPh>
    <rPh sb="4" eb="5">
      <t>モノ</t>
    </rPh>
    <rPh sb="6" eb="7">
      <t>ショウ</t>
    </rPh>
    <rPh sb="8" eb="9">
      <t>トシ</t>
    </rPh>
    <rPh sb="10" eb="11">
      <t>ツキ</t>
    </rPh>
    <rPh sb="12" eb="13">
      <t>ヒ</t>
    </rPh>
    <phoneticPr fontId="6"/>
  </si>
  <si>
    <t>リ</t>
    <phoneticPr fontId="6"/>
  </si>
  <si>
    <t>特別</t>
    <rPh sb="0" eb="2">
      <t>トクベツ</t>
    </rPh>
    <phoneticPr fontId="6"/>
  </si>
  <si>
    <t>ヌ</t>
    <phoneticPr fontId="6"/>
  </si>
  <si>
    <t>ル</t>
    <phoneticPr fontId="6"/>
  </si>
  <si>
    <t>一般</t>
    <rPh sb="0" eb="2">
      <t>イッパン</t>
    </rPh>
    <phoneticPr fontId="6"/>
  </si>
  <si>
    <t>ヲ</t>
    <phoneticPr fontId="6"/>
  </si>
  <si>
    <t>就職</t>
    <rPh sb="0" eb="2">
      <t>シュウショク</t>
    </rPh>
    <phoneticPr fontId="6"/>
  </si>
  <si>
    <t>退職</t>
    <rPh sb="0" eb="2">
      <t>タイショク</t>
    </rPh>
    <phoneticPr fontId="6"/>
  </si>
  <si>
    <t>明</t>
    <rPh sb="0" eb="1">
      <t>メイ</t>
    </rPh>
    <phoneticPr fontId="6"/>
  </si>
  <si>
    <t>大</t>
    <rPh sb="0" eb="1">
      <t>ダイ</t>
    </rPh>
    <phoneticPr fontId="6"/>
  </si>
  <si>
    <t>昭</t>
    <rPh sb="0" eb="1">
      <t>アキラ</t>
    </rPh>
    <phoneticPr fontId="6"/>
  </si>
  <si>
    <t>平</t>
    <rPh sb="0" eb="1">
      <t>ヒラ</t>
    </rPh>
    <phoneticPr fontId="6"/>
  </si>
  <si>
    <t>個人番号又は
法人番号</t>
    <rPh sb="0" eb="2">
      <t>コジン</t>
    </rPh>
    <rPh sb="2" eb="4">
      <t>バンゴウ</t>
    </rPh>
    <rPh sb="4" eb="5">
      <t>マタ</t>
    </rPh>
    <rPh sb="7" eb="9">
      <t>ホウジン</t>
    </rPh>
    <rPh sb="9" eb="11">
      <t>バンゴウ</t>
    </rPh>
    <phoneticPr fontId="6"/>
  </si>
  <si>
    <t>＜右詰で記載してください。＞</t>
    <rPh sb="1" eb="3">
      <t>ミギヅメ</t>
    </rPh>
    <rPh sb="4" eb="6">
      <t>キサイ</t>
    </rPh>
    <phoneticPr fontId="4"/>
  </si>
  <si>
    <t>支払者</t>
    <rPh sb="0" eb="2">
      <t>シハライ</t>
    </rPh>
    <rPh sb="2" eb="3">
      <t>モノ</t>
    </rPh>
    <phoneticPr fontId="6"/>
  </si>
  <si>
    <t>住所(居所)</t>
    <rPh sb="0" eb="2">
      <t>ジュウショ</t>
    </rPh>
    <rPh sb="3" eb="4">
      <t>キョ</t>
    </rPh>
    <rPh sb="4" eb="5">
      <t>トコロ</t>
    </rPh>
    <phoneticPr fontId="6"/>
  </si>
  <si>
    <t>又は所在地</t>
    <rPh sb="0" eb="1">
      <t>マタ</t>
    </rPh>
    <rPh sb="2" eb="5">
      <t>ショザイチ</t>
    </rPh>
    <phoneticPr fontId="6"/>
  </si>
  <si>
    <t>氏名又は名称</t>
    <rPh sb="0" eb="2">
      <t>シメイ</t>
    </rPh>
    <rPh sb="2" eb="3">
      <t>マタ</t>
    </rPh>
    <phoneticPr fontId="6"/>
  </si>
  <si>
    <t>（電話）</t>
    <rPh sb="1" eb="3">
      <t>デンワ</t>
    </rPh>
    <phoneticPr fontId="4"/>
  </si>
  <si>
    <t>整理欄</t>
    <rPh sb="0" eb="2">
      <t>セイリ</t>
    </rPh>
    <rPh sb="2" eb="3">
      <t>ラン</t>
    </rPh>
    <phoneticPr fontId="4"/>
  </si>
  <si>
    <t>総括表及び給与支払報告書の記入について</t>
    <phoneticPr fontId="4"/>
  </si>
  <si>
    <t>　特別徴収できない受給者がいる場合は、普通徴収申請書の提出が必要です。</t>
    <phoneticPr fontId="4"/>
  </si>
  <si>
    <t>（源泉・特別）控除対象
配偶者</t>
    <rPh sb="1" eb="3">
      <t>ゲンセン</t>
    </rPh>
    <rPh sb="4" eb="6">
      <t>トクベツ</t>
    </rPh>
    <rPh sb="7" eb="9">
      <t>コウジョ</t>
    </rPh>
    <rPh sb="9" eb="11">
      <t>タイショウ</t>
    </rPh>
    <rPh sb="12" eb="15">
      <t>ハイグウシャ</t>
    </rPh>
    <phoneticPr fontId="4"/>
  </si>
  <si>
    <t>整理欄</t>
  </si>
  <si>
    <t>氏名又は名称</t>
  </si>
  <si>
    <t>又は所在地</t>
  </si>
  <si>
    <t>住所(居所)</t>
  </si>
  <si>
    <t>支払者</t>
  </si>
  <si>
    <t>＜右詰で記載してください。＞</t>
  </si>
  <si>
    <t>個人番号又は
法人番号</t>
  </si>
  <si>
    <t>日</t>
  </si>
  <si>
    <t>月</t>
  </si>
  <si>
    <t>年</t>
  </si>
  <si>
    <t>平</t>
  </si>
  <si>
    <t>昭</t>
  </si>
  <si>
    <t>大</t>
  </si>
  <si>
    <t>明</t>
  </si>
  <si>
    <t>退職</t>
  </si>
  <si>
    <t>就職</t>
  </si>
  <si>
    <t>特別</t>
  </si>
  <si>
    <t>ヲ</t>
  </si>
  <si>
    <t>一般</t>
  </si>
  <si>
    <t>ル</t>
  </si>
  <si>
    <t>その他</t>
  </si>
  <si>
    <t>ヌ</t>
  </si>
  <si>
    <t>リ</t>
  </si>
  <si>
    <t>受 給 者 生 年 月 日</t>
    <phoneticPr fontId="4"/>
  </si>
  <si>
    <t>中 途 就 ・ 退 職</t>
  </si>
  <si>
    <t>勤労学生</t>
  </si>
  <si>
    <t>カ</t>
  </si>
  <si>
    <t>寡夫</t>
  </si>
  <si>
    <t>ワ</t>
  </si>
  <si>
    <t>寡  婦</t>
  </si>
  <si>
    <t>本人が障害者</t>
  </si>
  <si>
    <t>乙欄</t>
  </si>
  <si>
    <t>災害者</t>
  </si>
  <si>
    <t>死亡退職</t>
  </si>
  <si>
    <t>外国人</t>
  </si>
  <si>
    <t>未成年者</t>
  </si>
  <si>
    <t>個人番号</t>
  </si>
  <si>
    <t>氏名</t>
  </si>
  <si>
    <t>区分</t>
  </si>
  <si>
    <t>(フリガナ)</t>
  </si>
  <si>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4"/>
  </si>
  <si>
    <t>5人目以降の控除対象
扶養親族の個人番号</t>
  </si>
  <si>
    <t>16歳未満の扶養親族</t>
  </si>
  <si>
    <t>控除対象扶養親族</t>
  </si>
  <si>
    <t>（源泉・特別）控除対象
配偶者</t>
    <phoneticPr fontId="4"/>
  </si>
  <si>
    <t>円</t>
  </si>
  <si>
    <t>旧長期損害
保険料の金額</t>
  </si>
  <si>
    <t>国民年金保険料等の金額</t>
  </si>
  <si>
    <t>配偶者の
合計所得</t>
  </si>
  <si>
    <t>（源泉・特別）控除対象
配偶者</t>
    <phoneticPr fontId="6"/>
  </si>
  <si>
    <t>住宅借入金等
年末残高（2回目）</t>
  </si>
  <si>
    <t>住宅借入金等特別
控除区分（2回目）</t>
  </si>
  <si>
    <t>居住開始年月
日（2回目）</t>
  </si>
  <si>
    <t>住宅借入金等
特別控除可能数</t>
  </si>
  <si>
    <t>住宅借入金等
年末残高（1回目）</t>
  </si>
  <si>
    <t>住宅借入金等特別
控除区分（1回目）</t>
  </si>
  <si>
    <t>居住開始年月
日（1回目）</t>
  </si>
  <si>
    <t>住宅借入金等
特別控除適用数</t>
  </si>
  <si>
    <t>住宅借入金
等特別控除
の類の内訳</t>
  </si>
  <si>
    <t>旧個人年金
保険料の金額</t>
  </si>
  <si>
    <t>新個人年金
保険料の金額</t>
  </si>
  <si>
    <t>介護医療費
保険料の金額</t>
  </si>
  <si>
    <t>旧生命保険料
の金額</t>
  </si>
  <si>
    <t>新生命保険料
の金額</t>
  </si>
  <si>
    <t>生命保険料
の金額の内訳</t>
  </si>
  <si>
    <t>(摘要)</t>
  </si>
  <si>
    <t>内</t>
  </si>
  <si>
    <t>住宅借入金等特別控除額</t>
  </si>
  <si>
    <t>地震保険料の控除額</t>
  </si>
  <si>
    <t>生命保険料の控除額</t>
  </si>
  <si>
    <t>社会保険料等の金額</t>
  </si>
  <si>
    <t>（受給者交付用）</t>
    <rPh sb="1" eb="4">
      <t>ジュキュウシャ</t>
    </rPh>
    <rPh sb="4" eb="6">
      <t>コウフ</t>
    </rPh>
    <rPh sb="6" eb="7">
      <t>ヨウ</t>
    </rPh>
    <phoneticPr fontId="6"/>
  </si>
  <si>
    <t>（税務署提出用）</t>
    <rPh sb="1" eb="3">
      <t>ゼイム</t>
    </rPh>
    <rPh sb="3" eb="4">
      <t>ショ</t>
    </rPh>
    <rPh sb="4" eb="6">
      <t>テイシュツ</t>
    </rPh>
    <phoneticPr fontId="4"/>
  </si>
  <si>
    <t>人</t>
  </si>
  <si>
    <t>従人</t>
  </si>
  <si>
    <t>従有</t>
  </si>
  <si>
    <t>有</t>
  </si>
  <si>
    <t>親族の数</t>
  </si>
  <si>
    <t>特　 別</t>
  </si>
  <si>
    <t>の数</t>
  </si>
  <si>
    <t>老   人</t>
  </si>
  <si>
    <t>特　定</t>
  </si>
  <si>
    <t>老人</t>
  </si>
  <si>
    <t>控除の額</t>
  </si>
  <si>
    <t xml:space="preserve"> の有無等</t>
  </si>
  <si>
    <t>である</t>
  </si>
  <si>
    <t>（本人を除く）</t>
  </si>
  <si>
    <t>扶養親族</t>
  </si>
  <si>
    <t>（配偶者を除く）</t>
  </si>
  <si>
    <t>配偶者（特別）</t>
    <phoneticPr fontId="6"/>
  </si>
  <si>
    <t>(源泉)控除対象配偶者</t>
    <phoneticPr fontId="6"/>
  </si>
  <si>
    <t>非居住者</t>
  </si>
  <si>
    <t>障害者の数</t>
  </si>
  <si>
    <t>16歳未満</t>
  </si>
  <si>
    <t>扶養親族の数</t>
  </si>
  <si>
    <t>（個人番号）</t>
    <rPh sb="1" eb="3">
      <t>コジン</t>
    </rPh>
    <rPh sb="3" eb="5">
      <t>バンゴウ</t>
    </rPh>
    <phoneticPr fontId="4"/>
  </si>
  <si>
    <t>支払
を受け
る者</t>
    <rPh sb="0" eb="2">
      <t>シハラ</t>
    </rPh>
    <rPh sb="4" eb="5">
      <t>ウ</t>
    </rPh>
    <rPh sb="8" eb="9">
      <t>モノ</t>
    </rPh>
    <phoneticPr fontId="6"/>
  </si>
  <si>
    <t>令和 元 年分　給与所得の源泉徴収票</t>
    <rPh sb="0" eb="2">
      <t>レイワ</t>
    </rPh>
    <rPh sb="3" eb="4">
      <t>ガン</t>
    </rPh>
    <rPh sb="5" eb="6">
      <t>ネン</t>
    </rPh>
    <rPh sb="6" eb="7">
      <t>ブン</t>
    </rPh>
    <rPh sb="8" eb="10">
      <t>キュウヨ</t>
    </rPh>
    <rPh sb="10" eb="12">
      <t>ショトク</t>
    </rPh>
    <rPh sb="13" eb="15">
      <t>ゲンセン</t>
    </rPh>
    <rPh sb="15" eb="17">
      <t>チョウシュウ</t>
    </rPh>
    <rPh sb="17" eb="18">
      <t>ヒョウ</t>
    </rPh>
    <phoneticPr fontId="4"/>
  </si>
  <si>
    <t>.</t>
    <phoneticPr fontId="4"/>
  </si>
  <si>
    <t>（市町村提出用）</t>
    <rPh sb="1" eb="3">
      <t>シチョウ</t>
    </rPh>
    <rPh sb="3" eb="4">
      <t>ソン</t>
    </rPh>
    <rPh sb="4" eb="6">
      <t>テイシュツ</t>
    </rPh>
    <rPh sb="6" eb="7">
      <t>ヨウ</t>
    </rPh>
    <phoneticPr fontId="6"/>
  </si>
  <si>
    <t>(源泉)控除対象配偶者</t>
    <rPh sb="1" eb="3">
      <t>ゲンセン</t>
    </rPh>
    <rPh sb="4" eb="6">
      <t>コウジョ</t>
    </rPh>
    <rPh sb="6" eb="8">
      <t>タイショウ</t>
    </rPh>
    <rPh sb="8" eb="10">
      <t>ハイグウ</t>
    </rPh>
    <rPh sb="10" eb="11">
      <t>シャ</t>
    </rPh>
    <phoneticPr fontId="6"/>
  </si>
  <si>
    <t>報酬</t>
  </si>
  <si>
    <t>〒</t>
    <phoneticPr fontId="4"/>
  </si>
  <si>
    <r>
      <t>給与支払報告書</t>
    </r>
    <r>
      <rPr>
        <sz val="9"/>
        <rFont val="ＭＳ ゴシック"/>
        <family val="3"/>
        <charset val="128"/>
      </rPr>
      <t>（個人別明細書）</t>
    </r>
    <rPh sb="0" eb="2">
      <t>キュウヨ</t>
    </rPh>
    <rPh sb="2" eb="4">
      <t>シハライ</t>
    </rPh>
    <rPh sb="4" eb="7">
      <t>ホウコクショ</t>
    </rPh>
    <rPh sb="8" eb="10">
      <t>コジン</t>
    </rPh>
    <rPh sb="10" eb="11">
      <t>ベツ</t>
    </rPh>
    <rPh sb="11" eb="14">
      <t>メイサイショ</t>
    </rPh>
    <phoneticPr fontId="6"/>
  </si>
  <si>
    <t>提出してください。</t>
    <phoneticPr fontId="1"/>
  </si>
  <si>
    <r>
      <t>　</t>
    </r>
    <r>
      <rPr>
        <u val="double"/>
        <sz val="13"/>
        <rFont val="ＭＳ Ｐゴシック"/>
        <family val="3"/>
        <charset val="128"/>
      </rPr>
      <t>申請書を</t>
    </r>
    <r>
      <rPr>
        <b/>
        <u val="double"/>
        <sz val="13"/>
        <rFont val="ＭＳ Ｐゴシック"/>
        <family val="3"/>
        <charset val="128"/>
      </rPr>
      <t>普通徴収対象者の個人別明細表の表紙と一緒に添付</t>
    </r>
    <r>
      <rPr>
        <sz val="13"/>
        <rFont val="ＭＳ Ｐゴシック"/>
        <family val="3"/>
        <charset val="128"/>
      </rPr>
      <t>し、特別徴収と普通徴収を仕分けして</t>
    </r>
    <rPh sb="2" eb="5">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</si>
</sst>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quot;熊本県阿蘇郡&quot;@"/>
    <numFmt numFmtId="179" formatCode="0_ "/>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4"/>
      <name val="ＭＳ Ｐゴシック"/>
      <family val="3"/>
      <charset val="128"/>
    </font>
    <font>
      <sz val="6"/>
      <name val="ＭＳ 明朝"/>
      <family val="1"/>
      <charset val="128"/>
    </font>
    <font>
      <sz val="7"/>
      <name val="ＭＳ 明朝"/>
      <family val="1"/>
      <charset val="128"/>
    </font>
    <font>
      <sz val="4.5"/>
      <name val="ＭＳ 明朝"/>
      <family val="1"/>
      <charset val="128"/>
    </font>
    <font>
      <sz val="13"/>
      <name val="ＭＳ Ｐゴシック"/>
      <family val="3"/>
      <charset val="128"/>
    </font>
    <font>
      <u val="double"/>
      <sz val="13"/>
      <name val="ＭＳ Ｐゴシック"/>
      <family val="3"/>
      <charset val="128"/>
    </font>
    <font>
      <b/>
      <u val="double"/>
      <sz val="13"/>
      <name val="ＭＳ Ｐゴシック"/>
      <family val="3"/>
      <charset val="128"/>
    </font>
    <font>
      <sz val="7"/>
      <name val="ＭＳ ゴシック"/>
      <family val="3"/>
      <charset val="128"/>
    </font>
    <font>
      <sz val="4.5"/>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sz val="5"/>
      <name val="ＭＳ ゴシック"/>
      <family val="3"/>
      <charset val="128"/>
    </font>
    <font>
      <sz val="11"/>
      <name val="ＭＳ ゴシック"/>
      <family val="3"/>
      <charset val="128"/>
    </font>
    <font>
      <sz val="4"/>
      <name val="ＭＳ ゴシック"/>
      <family val="3"/>
      <charset val="128"/>
    </font>
    <font>
      <sz val="3.5"/>
      <name val="ＭＳ ゴシック"/>
      <family val="3"/>
      <charset val="128"/>
    </font>
    <font>
      <sz val="3"/>
      <name val="ＭＳ ゴシック"/>
      <family val="3"/>
      <charset val="128"/>
    </font>
    <font>
      <sz val="12"/>
      <name val="ＭＳ ゴシック"/>
      <family val="3"/>
      <charset val="128"/>
    </font>
    <font>
      <sz val="10.5"/>
      <name val="ＭＳ ゴシック"/>
      <family val="3"/>
      <charset val="128"/>
    </font>
    <font>
      <sz val="9"/>
      <name val="ＭＳ ゴシック"/>
      <family val="3"/>
      <charset val="128"/>
    </font>
    <font>
      <b/>
      <sz val="11"/>
      <name val="ＭＳ ゴシック"/>
      <family val="3"/>
      <charset val="128"/>
    </font>
    <font>
      <sz val="11"/>
      <color rgb="FFFF0000"/>
      <name val="ＭＳ ゴシック"/>
      <family val="3"/>
      <charset val="128"/>
    </font>
    <font>
      <b/>
      <sz val="9"/>
      <name val="ＭＳ ゴシック"/>
      <family val="3"/>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hair">
        <color indexed="64"/>
      </right>
      <top style="medium">
        <color indexed="64"/>
      </top>
      <bottom/>
      <diagonal/>
    </border>
    <border>
      <left/>
      <right style="hair">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medium">
        <color indexed="64"/>
      </left>
      <right/>
      <top/>
      <bottom/>
      <diagonal style="thin">
        <color indexed="64"/>
      </diagonal>
    </border>
    <border diagonalUp="1">
      <left style="thin">
        <color indexed="64"/>
      </left>
      <right/>
      <top/>
      <bottom/>
      <diagonal style="thin">
        <color indexed="64"/>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style="thin">
        <color indexed="64"/>
      </top>
      <bottom/>
      <diagonal style="thin">
        <color indexed="64"/>
      </diagonal>
    </border>
    <border>
      <left style="medium">
        <color indexed="64"/>
      </left>
      <right style="thin">
        <color indexed="64"/>
      </right>
      <top/>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bottom style="hair">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35">
    <xf numFmtId="0" fontId="0" fillId="0" borderId="0" xfId="0">
      <alignment vertical="center"/>
    </xf>
    <xf numFmtId="0" fontId="12" fillId="0" borderId="0" xfId="1" applyFont="1">
      <alignment vertical="center"/>
    </xf>
    <xf numFmtId="0" fontId="12" fillId="0" borderId="9" xfId="1" applyFont="1" applyBorder="1">
      <alignment vertical="center"/>
    </xf>
    <xf numFmtId="0" fontId="14" fillId="0" borderId="27" xfId="1" applyFont="1" applyBorder="1" applyAlignment="1">
      <alignment horizontal="center" vertical="center" shrinkToFit="1"/>
    </xf>
    <xf numFmtId="0" fontId="14" fillId="0" borderId="26" xfId="1" applyFont="1" applyBorder="1" applyAlignment="1">
      <alignment horizontal="center" vertical="center" shrinkToFit="1"/>
    </xf>
    <xf numFmtId="0" fontId="12" fillId="0" borderId="26" xfId="1" applyFont="1" applyBorder="1" applyAlignment="1">
      <alignment horizontal="center" vertical="center"/>
    </xf>
    <xf numFmtId="0" fontId="14" fillId="0" borderId="0" xfId="1" applyFont="1" applyAlignment="1">
      <alignment horizontal="center" vertical="center" shrinkToFit="1"/>
    </xf>
    <xf numFmtId="0" fontId="14" fillId="0" borderId="6" xfId="1" applyFont="1" applyBorder="1" applyAlignment="1">
      <alignment horizontal="center" vertical="center" shrinkToFit="1"/>
    </xf>
    <xf numFmtId="0" fontId="15" fillId="0" borderId="0" xfId="1" applyFont="1">
      <alignment vertical="center"/>
    </xf>
    <xf numFmtId="0" fontId="13" fillId="0" borderId="0" xfId="1" applyFont="1" applyAlignment="1">
      <alignment horizontal="center" vertical="center"/>
    </xf>
    <xf numFmtId="0" fontId="12" fillId="0" borderId="20" xfId="1" applyFont="1" applyBorder="1">
      <alignment vertical="center"/>
    </xf>
    <xf numFmtId="0" fontId="18" fillId="0" borderId="16" xfId="1" applyFont="1" applyBorder="1">
      <alignment vertical="center"/>
    </xf>
    <xf numFmtId="0" fontId="12" fillId="0" borderId="15" xfId="1" applyFont="1" applyBorder="1">
      <alignment vertical="center"/>
    </xf>
    <xf numFmtId="0" fontId="12" fillId="0" borderId="3" xfId="1" applyFont="1" applyBorder="1" applyAlignment="1">
      <alignment horizontal="center" vertical="center"/>
    </xf>
    <xf numFmtId="0" fontId="12" fillId="0" borderId="8" xfId="1" applyFont="1" applyBorder="1" applyAlignment="1">
      <alignment horizontal="center" vertical="center"/>
    </xf>
    <xf numFmtId="0" fontId="12" fillId="0" borderId="2" xfId="1" applyFont="1" applyBorder="1" applyAlignment="1">
      <alignment horizontal="center" vertical="center"/>
    </xf>
    <xf numFmtId="0" fontId="12" fillId="0" borderId="23" xfId="1" applyFont="1" applyBorder="1" applyAlignment="1">
      <alignment horizontal="center" vertical="center"/>
    </xf>
    <xf numFmtId="0" fontId="12" fillId="0" borderId="9"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3" fillId="0" borderId="0" xfId="1" applyFont="1" applyAlignment="1">
      <alignment vertical="center" textRotation="255"/>
    </xf>
    <xf numFmtId="0" fontId="17" fillId="0" borderId="9" xfId="1" applyFont="1" applyBorder="1" applyAlignment="1">
      <alignment vertical="distributed" textRotation="255"/>
    </xf>
    <xf numFmtId="0" fontId="17" fillId="0" borderId="4" xfId="1" applyFont="1" applyBorder="1" applyAlignment="1">
      <alignment vertical="distributed" textRotation="255"/>
    </xf>
    <xf numFmtId="0" fontId="17" fillId="0" borderId="9" xfId="1" applyFont="1" applyBorder="1" applyAlignment="1">
      <alignment vertical="center" textRotation="255"/>
    </xf>
    <xf numFmtId="0" fontId="17" fillId="0" borderId="4" xfId="1" applyFont="1" applyBorder="1" applyAlignment="1">
      <alignment vertical="center" textRotation="255"/>
    </xf>
    <xf numFmtId="0" fontId="19" fillId="0" borderId="0" xfId="1" applyFont="1" applyAlignment="1">
      <alignment vertical="center" textRotation="255" shrinkToFit="1"/>
    </xf>
    <xf numFmtId="0" fontId="17" fillId="0" borderId="0" xfId="1" applyFont="1" applyAlignment="1">
      <alignment vertical="center" textRotation="255"/>
    </xf>
    <xf numFmtId="0" fontId="17" fillId="0" borderId="24" xfId="1" applyFont="1" applyBorder="1" applyAlignment="1">
      <alignment vertical="center" textRotation="255"/>
    </xf>
    <xf numFmtId="0" fontId="12" fillId="0" borderId="21"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7" fillId="0" borderId="0" xfId="1" applyFont="1" applyAlignment="1">
      <alignment vertical="distributed" textRotation="255"/>
    </xf>
    <xf numFmtId="0" fontId="17" fillId="0" borderId="6" xfId="1" applyFont="1" applyBorder="1" applyAlignment="1">
      <alignment vertical="distributed" textRotation="255"/>
    </xf>
    <xf numFmtId="0" fontId="17" fillId="0" borderId="6" xfId="1" applyFont="1" applyBorder="1" applyAlignment="1">
      <alignment vertical="center" textRotation="255"/>
    </xf>
    <xf numFmtId="0" fontId="17" fillId="0" borderId="20" xfId="1" applyFont="1" applyBorder="1" applyAlignment="1">
      <alignment vertical="center" textRotation="255"/>
    </xf>
    <xf numFmtId="0" fontId="12" fillId="0" borderId="27" xfId="1" applyFont="1" applyBorder="1" applyAlignment="1">
      <alignment horizontal="center" vertical="center"/>
    </xf>
    <xf numFmtId="0" fontId="12" fillId="0" borderId="43" xfId="1" applyFont="1" applyBorder="1" applyAlignment="1">
      <alignment horizontal="center" vertical="center"/>
    </xf>
    <xf numFmtId="0" fontId="12" fillId="0" borderId="20" xfId="1" applyFont="1" applyBorder="1" applyAlignment="1">
      <alignment horizontal="center" vertical="center"/>
    </xf>
    <xf numFmtId="0" fontId="17" fillId="0" borderId="0" xfId="1" applyFont="1" applyAlignment="1">
      <alignment horizontal="center" vertical="center"/>
    </xf>
    <xf numFmtId="0" fontId="17" fillId="0" borderId="0" xfId="1" applyFont="1" applyAlignment="1">
      <alignment vertical="center" textRotation="93"/>
    </xf>
    <xf numFmtId="0" fontId="12" fillId="0" borderId="19" xfId="1" applyFont="1" applyBorder="1" applyAlignment="1">
      <alignment horizontal="center" vertical="center"/>
    </xf>
    <xf numFmtId="0" fontId="12" fillId="0" borderId="16" xfId="1" applyFont="1" applyBorder="1" applyAlignment="1">
      <alignment horizontal="center" vertical="center"/>
    </xf>
    <xf numFmtId="0" fontId="17" fillId="0" borderId="16" xfId="1" applyFont="1" applyBorder="1" applyAlignment="1">
      <alignment horizontal="center" vertical="center"/>
    </xf>
    <xf numFmtId="0" fontId="17" fillId="0" borderId="16" xfId="1" applyFont="1" applyBorder="1" applyAlignment="1">
      <alignment vertical="center" textRotation="93"/>
    </xf>
    <xf numFmtId="0" fontId="17" fillId="0" borderId="15" xfId="1" applyFont="1" applyBorder="1" applyAlignment="1">
      <alignment vertical="center" textRotation="255"/>
    </xf>
    <xf numFmtId="0" fontId="12" fillId="0" borderId="28" xfId="1" applyFont="1" applyBorder="1" applyAlignment="1">
      <alignment horizontal="center" vertical="center"/>
    </xf>
    <xf numFmtId="0" fontId="12" fillId="0" borderId="21" xfId="1" applyFont="1" applyBorder="1" applyAlignment="1">
      <alignment vertical="top"/>
    </xf>
    <xf numFmtId="0" fontId="12" fillId="0" borderId="0" xfId="1" applyFont="1" applyAlignment="1">
      <alignment vertical="top"/>
    </xf>
    <xf numFmtId="0" fontId="12" fillId="0" borderId="20" xfId="1" applyFont="1" applyBorder="1" applyAlignment="1">
      <alignment vertical="top"/>
    </xf>
    <xf numFmtId="0" fontId="12" fillId="0" borderId="19" xfId="1" applyFont="1" applyBorder="1" applyAlignment="1">
      <alignment vertical="top"/>
    </xf>
    <xf numFmtId="0" fontId="12" fillId="0" borderId="16" xfId="1" applyFont="1" applyBorder="1" applyAlignment="1">
      <alignment vertical="top"/>
    </xf>
    <xf numFmtId="0" fontId="12" fillId="0" borderId="15" xfId="1" applyFont="1" applyBorder="1" applyAlignment="1">
      <alignment vertical="top"/>
    </xf>
    <xf numFmtId="0" fontId="12" fillId="0" borderId="15" xfId="1" applyFont="1" applyBorder="1" applyAlignment="1">
      <alignment horizontal="center" vertical="center"/>
    </xf>
    <xf numFmtId="0" fontId="12" fillId="0" borderId="7" xfId="1" applyFont="1" applyBorder="1" applyAlignment="1">
      <alignment vertical="top"/>
    </xf>
    <xf numFmtId="0" fontId="12" fillId="0" borderId="8" xfId="1" applyFont="1" applyBorder="1" applyAlignment="1">
      <alignment vertical="top"/>
    </xf>
    <xf numFmtId="0" fontId="12" fillId="0" borderId="2" xfId="1" applyFont="1" applyBorder="1" applyAlignment="1">
      <alignment vertical="top"/>
    </xf>
    <xf numFmtId="0" fontId="13" fillId="0" borderId="0" xfId="1" applyFont="1" applyAlignment="1">
      <alignment vertical="center" wrapText="1" shrinkToFit="1"/>
    </xf>
    <xf numFmtId="0" fontId="13" fillId="0" borderId="6" xfId="1" applyFont="1" applyBorder="1" applyAlignment="1">
      <alignment vertical="center" wrapText="1" shrinkToFit="1"/>
    </xf>
    <xf numFmtId="0" fontId="12" fillId="0" borderId="76" xfId="1" applyFont="1" applyBorder="1" applyAlignment="1">
      <alignment horizontal="center" vertical="center"/>
    </xf>
    <xf numFmtId="38" fontId="16" fillId="0" borderId="0" xfId="2" applyFont="1" applyAlignment="1">
      <alignment horizontal="right" vertical="center"/>
    </xf>
    <xf numFmtId="177" fontId="16" fillId="0" borderId="0" xfId="2" applyNumberFormat="1" applyFont="1" applyAlignment="1">
      <alignment horizontal="right" vertical="center"/>
    </xf>
    <xf numFmtId="0" fontId="19" fillId="0" borderId="0" xfId="1" applyFont="1">
      <alignment vertical="center"/>
    </xf>
    <xf numFmtId="38" fontId="16" fillId="0" borderId="8" xfId="2" applyFont="1" applyBorder="1" applyAlignment="1">
      <alignment horizontal="right" vertical="center"/>
    </xf>
    <xf numFmtId="177" fontId="16" fillId="0" borderId="8" xfId="2" applyNumberFormat="1" applyFont="1" applyBorder="1" applyAlignment="1">
      <alignment horizontal="right" vertical="center"/>
    </xf>
    <xf numFmtId="177" fontId="16" fillId="0" borderId="6" xfId="2" applyNumberFormat="1" applyFont="1" applyBorder="1" applyAlignment="1">
      <alignment horizontal="right" vertical="center"/>
    </xf>
    <xf numFmtId="0" fontId="18" fillId="0" borderId="0" xfId="1" applyFont="1">
      <alignment vertical="center"/>
    </xf>
    <xf numFmtId="177" fontId="16" fillId="0" borderId="2" xfId="2" applyNumberFormat="1" applyFont="1" applyBorder="1" applyAlignment="1">
      <alignment horizontal="right" vertical="center"/>
    </xf>
    <xf numFmtId="0" fontId="16" fillId="0" borderId="2" xfId="1" applyFont="1" applyBorder="1" applyAlignment="1">
      <alignment horizontal="center" vertical="center"/>
    </xf>
    <xf numFmtId="0" fontId="16" fillId="0" borderId="8" xfId="1" applyFont="1" applyBorder="1" applyAlignment="1">
      <alignment horizontal="center" vertical="center"/>
    </xf>
    <xf numFmtId="0" fontId="16" fillId="0" borderId="0" xfId="1" applyFont="1" applyAlignment="1">
      <alignment horizontal="center" vertical="center"/>
    </xf>
    <xf numFmtId="0" fontId="16" fillId="0" borderId="6" xfId="1" applyFont="1" applyBorder="1" applyAlignment="1">
      <alignment horizontal="center" vertical="center"/>
    </xf>
    <xf numFmtId="0" fontId="15" fillId="0" borderId="8" xfId="1" applyFont="1" applyBorder="1">
      <alignment vertical="center"/>
    </xf>
    <xf numFmtId="0" fontId="15" fillId="0" borderId="2" xfId="1" applyFont="1" applyBorder="1">
      <alignment vertical="center"/>
    </xf>
    <xf numFmtId="0" fontId="15" fillId="0" borderId="9" xfId="1" applyFont="1" applyBorder="1">
      <alignment vertical="center"/>
    </xf>
    <xf numFmtId="0" fontId="15" fillId="0" borderId="4" xfId="1" applyFont="1" applyBorder="1">
      <alignment vertical="center"/>
    </xf>
    <xf numFmtId="0" fontId="15" fillId="0" borderId="6" xfId="1" applyFont="1" applyBorder="1">
      <alignment vertical="center"/>
    </xf>
    <xf numFmtId="0" fontId="15" fillId="0" borderId="0" xfId="1" applyFont="1" applyAlignment="1">
      <alignment horizontal="center" vertical="center"/>
    </xf>
    <xf numFmtId="0" fontId="12" fillId="0" borderId="25" xfId="1" applyFont="1" applyBorder="1" applyAlignment="1">
      <alignment horizontal="center" vertical="center"/>
    </xf>
    <xf numFmtId="38" fontId="12" fillId="0" borderId="21" xfId="2" applyFont="1" applyBorder="1" applyAlignment="1">
      <alignment horizontal="right" vertical="center"/>
    </xf>
    <xf numFmtId="38" fontId="12" fillId="0" borderId="0" xfId="2" applyFont="1" applyAlignment="1">
      <alignment horizontal="right" vertical="center"/>
    </xf>
    <xf numFmtId="0" fontId="17" fillId="0" borderId="0" xfId="1" applyFont="1">
      <alignment vertical="center"/>
    </xf>
    <xf numFmtId="0" fontId="17" fillId="0" borderId="20" xfId="1" applyFont="1" applyBorder="1">
      <alignment vertical="center"/>
    </xf>
    <xf numFmtId="0" fontId="17" fillId="0" borderId="8" xfId="1" applyFont="1" applyBorder="1">
      <alignment vertical="center"/>
    </xf>
    <xf numFmtId="0" fontId="17" fillId="0" borderId="16" xfId="1" applyFont="1" applyBorder="1">
      <alignment vertical="center"/>
    </xf>
    <xf numFmtId="0" fontId="17" fillId="0" borderId="15" xfId="1" applyFont="1" applyBorder="1">
      <alignment vertical="center"/>
    </xf>
    <xf numFmtId="178" fontId="12" fillId="0" borderId="5" xfId="1" applyNumberFormat="1" applyFont="1" applyBorder="1" applyAlignment="1" applyProtection="1">
      <alignment horizontal="center" vertical="center"/>
      <protection locked="0"/>
    </xf>
    <xf numFmtId="178" fontId="12" fillId="0" borderId="9" xfId="1" applyNumberFormat="1" applyFont="1" applyBorder="1" applyAlignment="1" applyProtection="1">
      <alignment horizontal="center" vertical="center"/>
      <protection locked="0"/>
    </xf>
    <xf numFmtId="178" fontId="12" fillId="0" borderId="4" xfId="1" applyNumberFormat="1" applyFont="1" applyBorder="1" applyAlignment="1" applyProtection="1">
      <alignment horizontal="center" vertical="center"/>
      <protection locked="0"/>
    </xf>
    <xf numFmtId="178" fontId="12" fillId="0" borderId="7" xfId="1" applyNumberFormat="1" applyFont="1" applyBorder="1" applyAlignment="1" applyProtection="1">
      <alignment horizontal="center" vertical="center"/>
      <protection locked="0"/>
    </xf>
    <xf numFmtId="178" fontId="12" fillId="0" borderId="0" xfId="1" applyNumberFormat="1" applyFont="1" applyAlignment="1" applyProtection="1">
      <alignment horizontal="center" vertical="center"/>
      <protection locked="0"/>
    </xf>
    <xf numFmtId="178" fontId="12" fillId="0" borderId="6" xfId="1" applyNumberFormat="1" applyFont="1" applyBorder="1" applyAlignment="1" applyProtection="1">
      <alignment horizontal="center" vertical="center"/>
      <protection locked="0"/>
    </xf>
    <xf numFmtId="0" fontId="17" fillId="0" borderId="9" xfId="1" applyFont="1" applyBorder="1" applyAlignment="1">
      <alignment vertical="top" shrinkToFit="1"/>
    </xf>
    <xf numFmtId="178" fontId="12" fillId="0" borderId="18" xfId="1" applyNumberFormat="1" applyFont="1" applyBorder="1" applyAlignment="1" applyProtection="1">
      <alignment horizontal="center" vertical="center"/>
      <protection locked="0"/>
    </xf>
    <xf numFmtId="178" fontId="12" fillId="0" borderId="16" xfId="1" applyNumberFormat="1" applyFont="1" applyBorder="1" applyAlignment="1" applyProtection="1">
      <alignment horizontal="center" vertical="center"/>
      <protection locked="0"/>
    </xf>
    <xf numFmtId="178" fontId="12" fillId="0" borderId="17" xfId="1" applyNumberFormat="1" applyFont="1" applyBorder="1" applyAlignment="1" applyProtection="1">
      <alignment horizontal="center" vertical="center"/>
      <protection locked="0"/>
    </xf>
    <xf numFmtId="0" fontId="18" fillId="0" borderId="0" xfId="1" applyFont="1" applyAlignment="1">
      <alignment horizontal="center" vertical="center"/>
    </xf>
    <xf numFmtId="0" fontId="12" fillId="0" borderId="0" xfId="1" applyFont="1" applyProtection="1">
      <alignment vertical="center"/>
      <protection locked="0"/>
    </xf>
    <xf numFmtId="0" fontId="12" fillId="0" borderId="9" xfId="1" applyFont="1" applyBorder="1" applyProtection="1">
      <alignment vertical="center"/>
      <protection locked="0"/>
    </xf>
    <xf numFmtId="0" fontId="14" fillId="0" borderId="27" xfId="1" applyFont="1" applyBorder="1" applyAlignment="1" applyProtection="1">
      <alignment horizontal="center" vertical="center" shrinkToFit="1"/>
      <protection locked="0"/>
    </xf>
    <xf numFmtId="0" fontId="14" fillId="0" borderId="26" xfId="1" applyFont="1" applyBorder="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14" fillId="0" borderId="6" xfId="1" applyFont="1" applyBorder="1" applyAlignment="1" applyProtection="1">
      <alignment horizontal="center" vertical="center" shrinkToFit="1"/>
      <protection locked="0"/>
    </xf>
    <xf numFmtId="0" fontId="15" fillId="0" borderId="0" xfId="1" applyFont="1" applyProtection="1">
      <alignment vertical="center"/>
      <protection locked="0"/>
    </xf>
    <xf numFmtId="0" fontId="13" fillId="0" borderId="0" xfId="1" applyFont="1" applyAlignment="1" applyProtection="1">
      <alignment horizontal="center" vertical="center"/>
      <protection locked="0"/>
    </xf>
    <xf numFmtId="0" fontId="12" fillId="0" borderId="20" xfId="1" applyFont="1" applyBorder="1" applyProtection="1">
      <alignment vertical="center"/>
      <protection locked="0"/>
    </xf>
    <xf numFmtId="0" fontId="18" fillId="0" borderId="16" xfId="1" applyFont="1" applyBorder="1" applyProtection="1">
      <alignment vertical="center"/>
      <protection locked="0"/>
    </xf>
    <xf numFmtId="0" fontId="12" fillId="0" borderId="15" xfId="1" applyFont="1" applyBorder="1" applyProtection="1">
      <alignment vertical="center"/>
      <protection locked="0"/>
    </xf>
    <xf numFmtId="0" fontId="12" fillId="0" borderId="8"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12" fillId="0" borderId="23"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2" fillId="0" borderId="4"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3" fillId="0" borderId="0" xfId="1" applyFont="1" applyAlignment="1" applyProtection="1">
      <alignment vertical="center" textRotation="255"/>
      <protection locked="0"/>
    </xf>
    <xf numFmtId="0" fontId="17" fillId="0" borderId="9" xfId="1" applyFont="1" applyBorder="1" applyAlignment="1" applyProtection="1">
      <alignment vertical="distributed" textRotation="255"/>
      <protection locked="0"/>
    </xf>
    <xf numFmtId="0" fontId="17" fillId="0" borderId="4" xfId="1" applyFont="1" applyBorder="1" applyAlignment="1" applyProtection="1">
      <alignment vertical="distributed" textRotation="255"/>
      <protection locked="0"/>
    </xf>
    <xf numFmtId="0" fontId="17" fillId="0" borderId="9" xfId="1" applyFont="1" applyBorder="1" applyAlignment="1" applyProtection="1">
      <alignment vertical="center" textRotation="255"/>
      <protection locked="0"/>
    </xf>
    <xf numFmtId="0" fontId="17" fillId="0" borderId="4" xfId="1" applyFont="1" applyBorder="1" applyAlignment="1" applyProtection="1">
      <alignment vertical="center" textRotation="255"/>
      <protection locked="0"/>
    </xf>
    <xf numFmtId="0" fontId="19" fillId="0" borderId="0" xfId="1" applyFont="1" applyAlignment="1" applyProtection="1">
      <alignment vertical="center" textRotation="255" shrinkToFit="1"/>
      <protection locked="0"/>
    </xf>
    <xf numFmtId="0" fontId="17" fillId="0" borderId="0" xfId="1" applyFont="1" applyAlignment="1" applyProtection="1">
      <alignment vertical="center" textRotation="255"/>
      <protection locked="0"/>
    </xf>
    <xf numFmtId="0" fontId="17" fillId="0" borderId="24" xfId="1" applyFont="1" applyBorder="1" applyAlignment="1" applyProtection="1">
      <alignment vertical="center" textRotation="255"/>
      <protection locked="0"/>
    </xf>
    <xf numFmtId="0" fontId="12" fillId="0" borderId="21" xfId="1" applyFont="1" applyBorder="1" applyAlignment="1" applyProtection="1">
      <alignment horizontal="center" vertical="center"/>
      <protection locked="0"/>
    </xf>
    <xf numFmtId="0" fontId="12" fillId="0" borderId="7" xfId="1" applyFont="1" applyBorder="1" applyAlignment="1" applyProtection="1">
      <alignment horizontal="center" vertical="center"/>
      <protection locked="0"/>
    </xf>
    <xf numFmtId="0" fontId="17" fillId="0" borderId="0" xfId="1" applyFont="1" applyAlignment="1" applyProtection="1">
      <alignment vertical="distributed" textRotation="255"/>
      <protection locked="0"/>
    </xf>
    <xf numFmtId="0" fontId="17" fillId="0" borderId="6" xfId="1" applyFont="1" applyBorder="1" applyAlignment="1" applyProtection="1">
      <alignment vertical="distributed" textRotation="255"/>
      <protection locked="0"/>
    </xf>
    <xf numFmtId="0" fontId="17" fillId="0" borderId="6" xfId="1" applyFont="1" applyBorder="1" applyAlignment="1" applyProtection="1">
      <alignment vertical="center" textRotation="255"/>
      <protection locked="0"/>
    </xf>
    <xf numFmtId="0" fontId="17" fillId="0" borderId="20" xfId="1" applyFont="1" applyBorder="1" applyAlignment="1" applyProtection="1">
      <alignment vertical="center" textRotation="255"/>
      <protection locked="0"/>
    </xf>
    <xf numFmtId="0" fontId="12" fillId="0" borderId="27"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20" xfId="1" applyFont="1" applyBorder="1" applyAlignment="1" applyProtection="1">
      <alignment horizontal="center" vertical="center"/>
      <protection locked="0"/>
    </xf>
    <xf numFmtId="0" fontId="17" fillId="0" borderId="0" xfId="1" applyFont="1" applyAlignment="1" applyProtection="1">
      <alignment horizontal="center" vertical="center"/>
      <protection locked="0"/>
    </xf>
    <xf numFmtId="0" fontId="17" fillId="0" borderId="0" xfId="1" applyFont="1" applyAlignment="1" applyProtection="1">
      <alignment vertical="center" textRotation="93"/>
      <protection locked="0"/>
    </xf>
    <xf numFmtId="0" fontId="12" fillId="0" borderId="19"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7" fillId="0" borderId="16" xfId="1" applyFont="1" applyBorder="1" applyAlignment="1" applyProtection="1">
      <alignment horizontal="center" vertical="center"/>
      <protection locked="0"/>
    </xf>
    <xf numFmtId="0" fontId="17" fillId="0" borderId="16" xfId="1" applyFont="1" applyBorder="1" applyAlignment="1" applyProtection="1">
      <alignment vertical="center" textRotation="93"/>
      <protection locked="0"/>
    </xf>
    <xf numFmtId="0" fontId="17" fillId="0" borderId="15" xfId="1" applyFont="1" applyBorder="1" applyAlignment="1" applyProtection="1">
      <alignment vertical="center" textRotation="255"/>
      <protection locked="0"/>
    </xf>
    <xf numFmtId="0" fontId="12" fillId="0" borderId="28" xfId="1" applyFont="1" applyBorder="1" applyAlignment="1" applyProtection="1">
      <alignment horizontal="center" vertical="center"/>
      <protection locked="0"/>
    </xf>
    <xf numFmtId="0" fontId="12" fillId="0" borderId="2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0" xfId="1" applyFont="1" applyBorder="1" applyAlignment="1" applyProtection="1">
      <alignment vertical="top"/>
      <protection locked="0"/>
    </xf>
    <xf numFmtId="0" fontId="12" fillId="0" borderId="19" xfId="1" applyFont="1" applyBorder="1" applyAlignment="1" applyProtection="1">
      <alignment vertical="top"/>
      <protection locked="0"/>
    </xf>
    <xf numFmtId="0" fontId="12" fillId="0" borderId="16" xfId="1" applyFont="1" applyBorder="1" applyAlignment="1" applyProtection="1">
      <alignment vertical="top"/>
      <protection locked="0"/>
    </xf>
    <xf numFmtId="0" fontId="12" fillId="0" borderId="15" xfId="1" applyFont="1" applyBorder="1" applyAlignment="1" applyProtection="1">
      <alignment vertical="top"/>
      <protection locked="0"/>
    </xf>
    <xf numFmtId="0" fontId="12" fillId="0" borderId="15" xfId="1" applyFont="1" applyBorder="1" applyAlignment="1" applyProtection="1">
      <alignment horizontal="center" vertical="center"/>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12" fillId="0" borderId="2" xfId="1" applyFont="1" applyBorder="1" applyAlignment="1" applyProtection="1">
      <alignment vertical="top"/>
      <protection locked="0"/>
    </xf>
    <xf numFmtId="0" fontId="13" fillId="0" borderId="0" xfId="1" applyFont="1" applyAlignment="1" applyProtection="1">
      <alignment vertical="center" wrapText="1" shrinkToFit="1"/>
      <protection locked="0"/>
    </xf>
    <xf numFmtId="0" fontId="13" fillId="0" borderId="6" xfId="1" applyFont="1" applyBorder="1" applyAlignment="1" applyProtection="1">
      <alignment vertical="center" wrapText="1" shrinkToFit="1"/>
      <protection locked="0"/>
    </xf>
    <xf numFmtId="38" fontId="16" fillId="0" borderId="21" xfId="2" applyFont="1" applyBorder="1" applyAlignment="1" applyProtection="1">
      <alignment horizontal="right" vertical="center"/>
      <protection locked="0"/>
    </xf>
    <xf numFmtId="38" fontId="16" fillId="0" borderId="0" xfId="2" applyFont="1" applyAlignment="1" applyProtection="1">
      <alignment horizontal="right" vertical="center"/>
      <protection locked="0"/>
    </xf>
    <xf numFmtId="0" fontId="19" fillId="0" borderId="0" xfId="1" applyFont="1" applyProtection="1">
      <alignment vertical="center"/>
      <protection locked="0"/>
    </xf>
    <xf numFmtId="0" fontId="16" fillId="0" borderId="0" xfId="1" applyFont="1" applyAlignment="1" applyProtection="1">
      <alignment horizontal="center" vertical="center"/>
      <protection locked="0"/>
    </xf>
    <xf numFmtId="38" fontId="16" fillId="0" borderId="22" xfId="2" applyFont="1" applyBorder="1" applyAlignment="1" applyProtection="1">
      <alignment horizontal="right" vertical="center"/>
      <protection locked="0"/>
    </xf>
    <xf numFmtId="38" fontId="16" fillId="0" borderId="8" xfId="2" applyFont="1" applyBorder="1" applyAlignment="1" applyProtection="1">
      <alignment horizontal="right" vertical="center"/>
      <protection locked="0"/>
    </xf>
    <xf numFmtId="177" fontId="16" fillId="0" borderId="8" xfId="2" applyNumberFormat="1" applyFont="1" applyBorder="1" applyAlignment="1" applyProtection="1">
      <alignment horizontal="right" vertical="center"/>
      <protection locked="0"/>
    </xf>
    <xf numFmtId="0" fontId="16" fillId="0" borderId="8" xfId="1" applyFont="1" applyBorder="1" applyAlignment="1" applyProtection="1">
      <alignment horizontal="center" vertical="center"/>
      <protection locked="0"/>
    </xf>
    <xf numFmtId="177" fontId="16" fillId="0" borderId="0" xfId="2" applyNumberFormat="1" applyFont="1" applyAlignment="1" applyProtection="1">
      <alignment horizontal="right" vertical="center"/>
      <protection locked="0"/>
    </xf>
    <xf numFmtId="177" fontId="16" fillId="0" borderId="6" xfId="2" applyNumberFormat="1" applyFont="1" applyBorder="1" applyAlignment="1" applyProtection="1">
      <alignment horizontal="right" vertical="center"/>
      <protection locked="0"/>
    </xf>
    <xf numFmtId="0" fontId="16" fillId="0" borderId="6" xfId="1" applyFont="1" applyBorder="1" applyAlignment="1" applyProtection="1">
      <alignment horizontal="center" vertical="center"/>
      <protection locked="0"/>
    </xf>
    <xf numFmtId="0" fontId="18" fillId="0" borderId="0" xfId="1" applyFont="1" applyProtection="1">
      <alignment vertical="center"/>
      <protection locked="0"/>
    </xf>
    <xf numFmtId="177" fontId="16" fillId="0" borderId="2" xfId="2" applyNumberFormat="1" applyFont="1" applyBorder="1" applyAlignment="1" applyProtection="1">
      <alignment horizontal="right" vertical="center"/>
      <protection locked="0"/>
    </xf>
    <xf numFmtId="0" fontId="16" fillId="0" borderId="2" xfId="1" applyFont="1" applyBorder="1" applyAlignment="1" applyProtection="1">
      <alignment horizontal="center" vertical="center"/>
      <protection locked="0"/>
    </xf>
    <xf numFmtId="0" fontId="15" fillId="0" borderId="8" xfId="1" applyFont="1" applyBorder="1" applyProtection="1">
      <alignment vertical="center"/>
      <protection locked="0"/>
    </xf>
    <xf numFmtId="0" fontId="15" fillId="0" borderId="2" xfId="1" applyFont="1" applyBorder="1" applyProtection="1">
      <alignment vertical="center"/>
      <protection locked="0"/>
    </xf>
    <xf numFmtId="0" fontId="15" fillId="0" borderId="9" xfId="1" applyFont="1" applyBorder="1" applyProtection="1">
      <alignment vertical="center"/>
      <protection locked="0"/>
    </xf>
    <xf numFmtId="0" fontId="15" fillId="0" borderId="4" xfId="1" applyFont="1" applyBorder="1" applyProtection="1">
      <alignment vertical="center"/>
      <protection locked="0"/>
    </xf>
    <xf numFmtId="0" fontId="15" fillId="0" borderId="6" xfId="1" applyFont="1" applyBorder="1" applyProtection="1">
      <alignment vertical="center"/>
      <protection locked="0"/>
    </xf>
    <xf numFmtId="0" fontId="15" fillId="0" borderId="0" xfId="1" applyFont="1" applyAlignment="1" applyProtection="1">
      <alignment horizontal="center" vertical="center"/>
      <protection locked="0"/>
    </xf>
    <xf numFmtId="0" fontId="12" fillId="0" borderId="25" xfId="1" applyFont="1" applyBorder="1" applyAlignment="1" applyProtection="1">
      <alignment horizontal="center" vertical="center"/>
      <protection locked="0"/>
    </xf>
    <xf numFmtId="38" fontId="12" fillId="0" borderId="21" xfId="2" applyFont="1" applyBorder="1" applyAlignment="1" applyProtection="1">
      <alignment horizontal="right" vertical="center"/>
      <protection locked="0"/>
    </xf>
    <xf numFmtId="38" fontId="12" fillId="0" borderId="0" xfId="2" applyFont="1" applyAlignment="1" applyProtection="1">
      <alignment horizontal="right" vertical="center"/>
      <protection locked="0"/>
    </xf>
    <xf numFmtId="0" fontId="17" fillId="0" borderId="0" xfId="1" applyFont="1" applyProtection="1">
      <alignment vertical="center"/>
      <protection locked="0"/>
    </xf>
    <xf numFmtId="0" fontId="17" fillId="0" borderId="20" xfId="1" applyFont="1" applyBorder="1" applyProtection="1">
      <alignment vertical="center"/>
      <protection locked="0"/>
    </xf>
    <xf numFmtId="0" fontId="17" fillId="0" borderId="8" xfId="1" applyFont="1" applyBorder="1" applyProtection="1">
      <alignment vertical="center"/>
      <protection locked="0"/>
    </xf>
    <xf numFmtId="0" fontId="17" fillId="0" borderId="16" xfId="1" applyFont="1" applyBorder="1" applyProtection="1">
      <alignment vertical="center"/>
      <protection locked="0"/>
    </xf>
    <xf numFmtId="0" fontId="17" fillId="0" borderId="15" xfId="1" applyFont="1" applyBorder="1" applyProtection="1">
      <alignment vertical="center"/>
      <protection locked="0"/>
    </xf>
    <xf numFmtId="0" fontId="17" fillId="0" borderId="9" xfId="1" applyFont="1" applyBorder="1" applyAlignment="1" applyProtection="1">
      <alignment vertical="top"/>
      <protection locked="0"/>
    </xf>
    <xf numFmtId="0" fontId="15" fillId="0" borderId="0" xfId="1" applyFont="1" applyAlignment="1">
      <alignment horizontal="distributed" vertical="center"/>
    </xf>
    <xf numFmtId="0" fontId="15" fillId="0" borderId="0" xfId="1" applyFont="1" applyAlignment="1" applyProtection="1">
      <alignment horizontal="distributed" vertical="center"/>
      <protection locked="0"/>
    </xf>
    <xf numFmtId="0" fontId="15" fillId="0" borderId="8" xfId="1" applyFont="1" applyBorder="1" applyAlignment="1">
      <alignment horizontal="distributed" vertical="center"/>
    </xf>
    <xf numFmtId="0" fontId="15" fillId="0" borderId="8" xfId="1" applyFont="1" applyBorder="1" applyAlignment="1" applyProtection="1">
      <alignment horizontal="distributed" vertical="center"/>
      <protection locked="0"/>
    </xf>
    <xf numFmtId="0" fontId="18" fillId="0" borderId="0" xfId="1" applyFont="1" applyAlignment="1" applyProtection="1">
      <alignment horizontal="center" vertical="center"/>
      <protection locked="0"/>
    </xf>
    <xf numFmtId="0" fontId="7" fillId="0" borderId="0" xfId="1" applyFont="1" applyAlignment="1">
      <alignment horizontal="center" vertical="center"/>
    </xf>
    <xf numFmtId="0" fontId="7" fillId="0" borderId="0" xfId="1" applyFont="1">
      <alignment vertical="center"/>
    </xf>
    <xf numFmtId="0" fontId="8" fillId="0" borderId="0" xfId="1" applyFont="1" applyAlignment="1">
      <alignment horizontal="center" vertical="center"/>
    </xf>
    <xf numFmtId="0" fontId="5" fillId="0" borderId="0" xfId="0" applyFont="1">
      <alignment vertical="center"/>
    </xf>
    <xf numFmtId="0" fontId="9" fillId="0" borderId="0" xfId="0" applyFont="1">
      <alignment vertical="center"/>
    </xf>
    <xf numFmtId="0" fontId="9" fillId="0" borderId="0" xfId="0" applyFont="1" applyAlignment="1">
      <alignment vertical="center" wrapText="1"/>
    </xf>
    <xf numFmtId="0" fontId="12" fillId="0" borderId="2" xfId="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2"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top"/>
      <protection locked="0"/>
    </xf>
    <xf numFmtId="0" fontId="17" fillId="0" borderId="0" xfId="1" applyFont="1" applyAlignment="1" applyProtection="1">
      <alignment horizontal="center" vertical="top"/>
      <protection locked="0"/>
    </xf>
    <xf numFmtId="0" fontId="12" fillId="0" borderId="16" xfId="1" applyFont="1" applyBorder="1" applyAlignment="1" applyProtection="1">
      <alignment horizontal="center" vertical="center" textRotation="255"/>
      <protection locked="0"/>
    </xf>
    <xf numFmtId="0" fontId="12" fillId="0" borderId="18" xfId="1" applyFont="1" applyBorder="1" applyAlignment="1" applyProtection="1">
      <alignment horizontal="center" vertical="center" textRotation="255"/>
      <protection locked="0"/>
    </xf>
    <xf numFmtId="0" fontId="12" fillId="0" borderId="0" xfId="1" applyFont="1" applyAlignment="1" applyProtection="1">
      <alignment horizontal="center" vertical="center" textRotation="255"/>
      <protection locked="0"/>
    </xf>
    <xf numFmtId="0" fontId="12" fillId="0" borderId="7" xfId="1" applyFont="1" applyBorder="1" applyAlignment="1" applyProtection="1">
      <alignment horizontal="center" vertical="center" textRotation="255"/>
      <protection locked="0"/>
    </xf>
    <xf numFmtId="0" fontId="12" fillId="0" borderId="9" xfId="1" applyFont="1" applyBorder="1" applyAlignment="1" applyProtection="1">
      <alignment horizontal="center" vertical="center" textRotation="255"/>
      <protection locked="0"/>
    </xf>
    <xf numFmtId="0" fontId="12" fillId="0" borderId="5" xfId="1" applyFont="1" applyBorder="1" applyAlignment="1" applyProtection="1">
      <alignment horizontal="center" vertical="center" textRotation="255"/>
      <protection locked="0"/>
    </xf>
    <xf numFmtId="0" fontId="17" fillId="0" borderId="16" xfId="1" applyFont="1" applyBorder="1" applyAlignment="1" applyProtection="1">
      <alignment horizontal="center" vertical="top"/>
      <protection locked="0"/>
    </xf>
    <xf numFmtId="0" fontId="17" fillId="0" borderId="16" xfId="1" applyFont="1" applyBorder="1" applyAlignment="1" applyProtection="1">
      <alignment horizontal="left" vertical="top"/>
      <protection locked="0"/>
    </xf>
    <xf numFmtId="0" fontId="17" fillId="0" borderId="19" xfId="1" applyFont="1" applyBorder="1" applyAlignment="1" applyProtection="1">
      <alignment horizontal="left" vertical="top"/>
      <protection locked="0"/>
    </xf>
    <xf numFmtId="0" fontId="17" fillId="0" borderId="0" xfId="1" applyFont="1" applyAlignment="1" applyProtection="1">
      <alignment horizontal="left" vertical="top"/>
      <protection locked="0"/>
    </xf>
    <xf numFmtId="0" fontId="17" fillId="0" borderId="21" xfId="1" applyFont="1" applyBorder="1" applyAlignment="1" applyProtection="1">
      <alignment horizontal="left" vertical="top"/>
      <protection locked="0"/>
    </xf>
    <xf numFmtId="0" fontId="25" fillId="0" borderId="0" xfId="1" applyFont="1" applyAlignment="1" applyProtection="1">
      <alignment horizontal="center" vertical="center"/>
      <protection locked="0"/>
    </xf>
    <xf numFmtId="0" fontId="15" fillId="0" borderId="8" xfId="1" applyFont="1" applyBorder="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15" fillId="0" borderId="8" xfId="1" applyFont="1" applyBorder="1" applyAlignment="1" applyProtection="1">
      <alignment horizontal="distributed" vertical="center"/>
      <protection locked="0"/>
    </xf>
    <xf numFmtId="0" fontId="15" fillId="0" borderId="9" xfId="1" applyFont="1" applyBorder="1" applyAlignment="1" applyProtection="1">
      <alignment horizontal="distributed" vertical="center"/>
      <protection locked="0"/>
    </xf>
    <xf numFmtId="0" fontId="15" fillId="0" borderId="0" xfId="1" applyFont="1" applyAlignment="1" applyProtection="1">
      <alignment horizontal="center" vertical="center"/>
      <protection locked="0"/>
    </xf>
    <xf numFmtId="0" fontId="15" fillId="0" borderId="0" xfId="1" applyFont="1" applyAlignment="1" applyProtection="1">
      <alignment horizontal="distributed" vertical="center"/>
      <protection locked="0"/>
    </xf>
    <xf numFmtId="0" fontId="17" fillId="0" borderId="2"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0" fontId="17" fillId="0" borderId="6" xfId="1" applyFont="1" applyBorder="1" applyAlignment="1" applyProtection="1">
      <alignment horizontal="center" vertical="center"/>
      <protection locked="0"/>
    </xf>
    <xf numFmtId="0" fontId="17" fillId="0" borderId="0" xfId="1" applyFont="1" applyAlignment="1" applyProtection="1">
      <alignment horizontal="center" vertical="center"/>
      <protection locked="0"/>
    </xf>
    <xf numFmtId="0" fontId="17" fillId="0" borderId="4" xfId="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179" fontId="15" fillId="0" borderId="8" xfId="1" applyNumberFormat="1" applyFont="1" applyBorder="1" applyAlignment="1" applyProtection="1">
      <alignment horizontal="center" vertical="center"/>
      <protection locked="0"/>
    </xf>
    <xf numFmtId="179" fontId="15" fillId="0" borderId="22" xfId="1" applyNumberFormat="1" applyFont="1" applyBorder="1" applyAlignment="1" applyProtection="1">
      <alignment horizontal="center" vertical="center"/>
      <protection locked="0"/>
    </xf>
    <xf numFmtId="179" fontId="15" fillId="0" borderId="0" xfId="1" applyNumberFormat="1" applyFont="1" applyAlignment="1" applyProtection="1">
      <alignment horizontal="center" vertical="center"/>
      <protection locked="0"/>
    </xf>
    <xf numFmtId="179" fontId="15" fillId="0" borderId="21" xfId="1" applyNumberFormat="1" applyFont="1" applyBorder="1" applyAlignment="1" applyProtection="1">
      <alignment horizontal="center" vertical="center"/>
      <protection locked="0"/>
    </xf>
    <xf numFmtId="179" fontId="15" fillId="0" borderId="9" xfId="1" applyNumberFormat="1" applyFont="1" applyBorder="1" applyAlignment="1" applyProtection="1">
      <alignment horizontal="center" vertical="center"/>
      <protection locked="0"/>
    </xf>
    <xf numFmtId="179" fontId="15" fillId="0" borderId="23" xfId="1" applyNumberFormat="1" applyFont="1" applyBorder="1" applyAlignment="1" applyProtection="1">
      <alignment horizontal="center" vertical="center"/>
      <protection locked="0"/>
    </xf>
    <xf numFmtId="0" fontId="26" fillId="0" borderId="2" xfId="1" applyFont="1" applyBorder="1" applyAlignment="1" applyProtection="1">
      <alignment horizontal="center" vertical="top"/>
      <protection locked="0"/>
    </xf>
    <xf numFmtId="0" fontId="26" fillId="0" borderId="8" xfId="1" applyFont="1" applyBorder="1" applyAlignment="1" applyProtection="1">
      <alignment horizontal="center" vertical="top"/>
      <protection locked="0"/>
    </xf>
    <xf numFmtId="0" fontId="26" fillId="0" borderId="22" xfId="1" applyFont="1" applyBorder="1" applyAlignment="1" applyProtection="1">
      <alignment horizontal="center" vertical="top"/>
      <protection locked="0"/>
    </xf>
    <xf numFmtId="0" fontId="26" fillId="0" borderId="6" xfId="1" applyFont="1" applyBorder="1" applyAlignment="1" applyProtection="1">
      <alignment horizontal="center" vertical="top"/>
      <protection locked="0"/>
    </xf>
    <xf numFmtId="0" fontId="26" fillId="0" borderId="0" xfId="1" applyFont="1" applyAlignment="1" applyProtection="1">
      <alignment horizontal="center" vertical="top"/>
      <protection locked="0"/>
    </xf>
    <xf numFmtId="0" fontId="26" fillId="0" borderId="21" xfId="1" applyFont="1" applyBorder="1" applyAlignment="1" applyProtection="1">
      <alignment horizontal="center" vertical="top"/>
      <protection locked="0"/>
    </xf>
    <xf numFmtId="0" fontId="26" fillId="0" borderId="4" xfId="1" applyFont="1" applyBorder="1" applyAlignment="1" applyProtection="1">
      <alignment horizontal="center" vertical="top"/>
      <protection locked="0"/>
    </xf>
    <xf numFmtId="0" fontId="26" fillId="0" borderId="9" xfId="1" applyFont="1" applyBorder="1" applyAlignment="1" applyProtection="1">
      <alignment horizontal="center" vertical="top"/>
      <protection locked="0"/>
    </xf>
    <xf numFmtId="0" fontId="26" fillId="0" borderId="23" xfId="1" applyFont="1" applyBorder="1" applyAlignment="1" applyProtection="1">
      <alignment horizontal="center" vertical="top"/>
      <protection locked="0"/>
    </xf>
    <xf numFmtId="0" fontId="17" fillId="0" borderId="2" xfId="1" applyFont="1" applyBorder="1" applyAlignment="1" applyProtection="1">
      <alignment horizontal="center" vertical="top" shrinkToFit="1"/>
      <protection locked="0"/>
    </xf>
    <xf numFmtId="0" fontId="17" fillId="0" borderId="8" xfId="1" applyFont="1" applyBorder="1" applyAlignment="1" applyProtection="1">
      <alignment horizontal="center" vertical="top" shrinkToFit="1"/>
      <protection locked="0"/>
    </xf>
    <xf numFmtId="0" fontId="17" fillId="0" borderId="4" xfId="1" applyFont="1" applyBorder="1" applyAlignment="1" applyProtection="1">
      <alignment horizontal="center" vertical="top" shrinkToFit="1"/>
      <protection locked="0"/>
    </xf>
    <xf numFmtId="0" fontId="17" fillId="0" borderId="9" xfId="1" applyFont="1" applyBorder="1" applyAlignment="1" applyProtection="1">
      <alignment horizontal="center" vertical="top" shrinkToFit="1"/>
      <protection locked="0"/>
    </xf>
    <xf numFmtId="0" fontId="16" fillId="0" borderId="8" xfId="1" applyFont="1" applyBorder="1" applyAlignment="1" applyProtection="1">
      <alignment horizontal="center" vertical="center" shrinkToFit="1"/>
      <protection locked="0"/>
    </xf>
    <xf numFmtId="0" fontId="16" fillId="0" borderId="22" xfId="1" applyFont="1" applyBorder="1" applyAlignment="1" applyProtection="1">
      <alignment horizontal="center" vertical="center" shrinkToFit="1"/>
      <protection locked="0"/>
    </xf>
    <xf numFmtId="0" fontId="16" fillId="0" borderId="9" xfId="1" applyFont="1" applyBorder="1" applyAlignment="1" applyProtection="1">
      <alignment horizontal="center" vertical="center" shrinkToFit="1"/>
      <protection locked="0"/>
    </xf>
    <xf numFmtId="0" fontId="16" fillId="0" borderId="23" xfId="1" applyFont="1" applyBorder="1" applyAlignment="1" applyProtection="1">
      <alignment horizontal="center" vertical="center" shrinkToFit="1"/>
      <protection locked="0"/>
    </xf>
    <xf numFmtId="0" fontId="22" fillId="0" borderId="25" xfId="1" applyFont="1" applyBorder="1" applyAlignment="1" applyProtection="1">
      <alignment horizontal="center" vertical="center" shrinkToFit="1"/>
      <protection locked="0"/>
    </xf>
    <xf numFmtId="0" fontId="22" fillId="0" borderId="8" xfId="1" applyFont="1" applyBorder="1" applyAlignment="1" applyProtection="1">
      <alignment horizontal="center" vertical="center" shrinkToFit="1"/>
      <protection locked="0"/>
    </xf>
    <xf numFmtId="0" fontId="22" fillId="0" borderId="22" xfId="1" applyFont="1" applyBorder="1" applyAlignment="1" applyProtection="1">
      <alignment horizontal="center" vertical="center" shrinkToFit="1"/>
      <protection locked="0"/>
    </xf>
    <xf numFmtId="0" fontId="22" fillId="0" borderId="20" xfId="1" applyFont="1" applyBorder="1" applyAlignment="1" applyProtection="1">
      <alignment horizontal="center" vertical="center" shrinkToFit="1"/>
      <protection locked="0"/>
    </xf>
    <xf numFmtId="0" fontId="22" fillId="0" borderId="0" xfId="1" applyFont="1" applyAlignment="1" applyProtection="1">
      <alignment horizontal="center" vertical="center" shrinkToFit="1"/>
      <protection locked="0"/>
    </xf>
    <xf numFmtId="0" fontId="22" fillId="0" borderId="21" xfId="1" applyFont="1" applyBorder="1" applyAlignment="1" applyProtection="1">
      <alignment horizontal="center" vertical="center" shrinkToFit="1"/>
      <protection locked="0"/>
    </xf>
    <xf numFmtId="0" fontId="17" fillId="0" borderId="16" xfId="1" applyFont="1" applyBorder="1" applyAlignment="1" applyProtection="1">
      <alignment horizontal="center" vertical="center"/>
      <protection locked="0"/>
    </xf>
    <xf numFmtId="0" fontId="17" fillId="0" borderId="18"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17" xfId="1" applyFont="1" applyBorder="1" applyAlignment="1" applyProtection="1">
      <alignment horizontal="center" vertical="center"/>
      <protection locked="0"/>
    </xf>
    <xf numFmtId="38" fontId="14" fillId="0" borderId="20" xfId="2" applyFont="1" applyBorder="1" applyAlignment="1" applyProtection="1">
      <alignment horizontal="right" vertical="center" shrinkToFit="1"/>
      <protection locked="0"/>
    </xf>
    <xf numFmtId="38" fontId="14" fillId="0" borderId="0" xfId="2" applyFont="1" applyAlignment="1" applyProtection="1">
      <alignment horizontal="right" vertical="center" shrinkToFit="1"/>
      <protection locked="0"/>
    </xf>
    <xf numFmtId="38" fontId="14" fillId="0" borderId="7" xfId="2" applyFont="1" applyBorder="1" applyAlignment="1" applyProtection="1">
      <alignment horizontal="right" vertical="center" shrinkToFit="1"/>
      <protection locked="0"/>
    </xf>
    <xf numFmtId="38" fontId="14" fillId="0" borderId="43" xfId="2" applyFont="1" applyBorder="1" applyAlignment="1" applyProtection="1">
      <alignment horizontal="right" vertical="center" shrinkToFit="1"/>
      <protection locked="0"/>
    </xf>
    <xf numFmtId="38" fontId="14" fillId="0" borderId="27" xfId="2" applyFont="1" applyBorder="1" applyAlignment="1" applyProtection="1">
      <alignment horizontal="right" vertical="center" shrinkToFit="1"/>
      <protection locked="0"/>
    </xf>
    <xf numFmtId="38" fontId="14" fillId="0" borderId="28" xfId="2" applyFont="1" applyBorder="1" applyAlignment="1" applyProtection="1">
      <alignment horizontal="right" vertical="center" shrinkToFit="1"/>
      <protection locked="0"/>
    </xf>
    <xf numFmtId="38" fontId="14" fillId="0" borderId="6" xfId="2" applyFont="1" applyBorder="1" applyAlignment="1" applyProtection="1">
      <alignment horizontal="right" vertical="center" shrinkToFit="1"/>
      <protection locked="0"/>
    </xf>
    <xf numFmtId="38" fontId="14" fillId="0" borderId="21" xfId="2" applyFont="1" applyBorder="1" applyAlignment="1" applyProtection="1">
      <alignment horizontal="right" vertical="center" shrinkToFit="1"/>
      <protection locked="0"/>
    </xf>
    <xf numFmtId="38" fontId="14" fillId="0" borderId="26" xfId="2" applyFont="1" applyBorder="1" applyAlignment="1" applyProtection="1">
      <alignment horizontal="right" vertical="center" shrinkToFit="1"/>
      <protection locked="0"/>
    </xf>
    <xf numFmtId="38" fontId="14" fillId="0" borderId="44" xfId="2" applyFont="1" applyBorder="1" applyAlignment="1" applyProtection="1">
      <alignment horizontal="right" vertical="center" shrinkToFit="1"/>
      <protection locked="0"/>
    </xf>
    <xf numFmtId="38" fontId="14" fillId="0" borderId="24" xfId="2" applyFont="1" applyBorder="1" applyAlignment="1" applyProtection="1">
      <alignment horizontal="right" vertical="center" shrinkToFit="1"/>
      <protection locked="0"/>
    </xf>
    <xf numFmtId="38" fontId="14" fillId="0" borderId="9" xfId="2" applyFont="1" applyBorder="1" applyAlignment="1" applyProtection="1">
      <alignment horizontal="right" vertical="center" shrinkToFit="1"/>
      <protection locked="0"/>
    </xf>
    <xf numFmtId="38" fontId="14" fillId="0" borderId="5" xfId="2" applyFont="1" applyBorder="1" applyAlignment="1" applyProtection="1">
      <alignment horizontal="right" vertical="center" shrinkToFit="1"/>
      <protection locked="0"/>
    </xf>
    <xf numFmtId="0" fontId="17" fillId="0" borderId="19" xfId="1" applyFont="1" applyBorder="1" applyAlignment="1" applyProtection="1">
      <alignment horizontal="center" vertical="center"/>
      <protection locked="0"/>
    </xf>
    <xf numFmtId="0" fontId="17" fillId="0" borderId="21"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38" fontId="14" fillId="0" borderId="4" xfId="2" applyFont="1" applyBorder="1" applyAlignment="1" applyProtection="1">
      <alignment horizontal="right" vertical="center" shrinkToFit="1"/>
      <protection locked="0"/>
    </xf>
    <xf numFmtId="38" fontId="14" fillId="0" borderId="23" xfId="2" applyFont="1" applyBorder="1" applyAlignment="1" applyProtection="1">
      <alignment horizontal="right" vertical="center" shrinkToFit="1"/>
      <protection locked="0"/>
    </xf>
    <xf numFmtId="0" fontId="17" fillId="0" borderId="22" xfId="1" applyFont="1" applyBorder="1" applyAlignment="1" applyProtection="1">
      <alignment horizontal="center" vertical="center"/>
      <protection locked="0"/>
    </xf>
    <xf numFmtId="0" fontId="15" fillId="0" borderId="2" xfId="1" applyFont="1" applyBorder="1" applyAlignment="1" applyProtection="1">
      <alignment horizontal="center" vertical="center"/>
      <protection locked="0"/>
    </xf>
    <xf numFmtId="0" fontId="15" fillId="0" borderId="22"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21" xfId="1" applyFont="1" applyBorder="1" applyAlignment="1" applyProtection="1">
      <alignment horizontal="center" vertical="center"/>
      <protection locked="0"/>
    </xf>
    <xf numFmtId="0" fontId="16" fillId="0" borderId="25" xfId="1" applyFont="1" applyBorder="1" applyAlignment="1" applyProtection="1">
      <alignment horizontal="center" vertical="center" shrinkToFit="1"/>
      <protection locked="0"/>
    </xf>
    <xf numFmtId="0" fontId="16" fillId="0" borderId="0" xfId="1" applyFont="1" applyAlignment="1" applyProtection="1">
      <alignment horizontal="center" vertical="center" shrinkToFit="1"/>
      <protection locked="0"/>
    </xf>
    <xf numFmtId="0" fontId="16" fillId="0" borderId="20" xfId="1" applyFont="1" applyBorder="1" applyAlignment="1" applyProtection="1">
      <alignment horizontal="center" vertical="center" shrinkToFit="1"/>
      <protection locked="0"/>
    </xf>
    <xf numFmtId="0" fontId="16" fillId="0" borderId="24" xfId="1" applyFont="1" applyBorder="1" applyAlignment="1" applyProtection="1">
      <alignment horizontal="center" vertical="center" shrinkToFit="1"/>
      <protection locked="0"/>
    </xf>
    <xf numFmtId="0" fontId="16" fillId="0" borderId="6" xfId="1" applyFont="1" applyBorder="1" applyAlignment="1" applyProtection="1">
      <alignment horizontal="center" vertical="center" shrinkToFit="1"/>
      <protection locked="0"/>
    </xf>
    <xf numFmtId="0" fontId="16" fillId="0" borderId="7" xfId="1" applyFont="1" applyBorder="1" applyAlignment="1" applyProtection="1">
      <alignment horizontal="center" vertical="center" shrinkToFit="1"/>
      <protection locked="0"/>
    </xf>
    <xf numFmtId="0" fontId="16" fillId="0" borderId="3" xfId="1" applyFont="1" applyBorder="1" applyAlignment="1" applyProtection="1">
      <alignment horizontal="center" vertical="center" shrinkToFit="1"/>
      <protection locked="0"/>
    </xf>
    <xf numFmtId="0" fontId="16" fillId="0" borderId="2" xfId="1" applyFont="1" applyBorder="1" applyAlignment="1" applyProtection="1">
      <alignment horizontal="center" vertical="center" shrinkToFit="1"/>
      <protection locked="0"/>
    </xf>
    <xf numFmtId="0" fontId="16" fillId="0" borderId="4" xfId="1" applyFont="1" applyBorder="1" applyAlignment="1" applyProtection="1">
      <alignment horizontal="center" vertical="center" shrinkToFit="1"/>
      <protection locked="0"/>
    </xf>
    <xf numFmtId="0" fontId="16" fillId="0" borderId="5" xfId="1" applyFont="1" applyBorder="1" applyAlignment="1" applyProtection="1">
      <alignment horizontal="center" vertical="center" shrinkToFit="1"/>
      <protection locked="0"/>
    </xf>
    <xf numFmtId="0" fontId="16" fillId="0" borderId="21" xfId="1" applyFont="1" applyBorder="1" applyAlignment="1" applyProtection="1">
      <alignment horizontal="center" vertical="center" shrinkToFit="1"/>
      <protection locked="0"/>
    </xf>
    <xf numFmtId="0" fontId="15" fillId="0" borderId="20" xfId="1" applyFont="1" applyBorder="1" applyAlignment="1" applyProtection="1">
      <alignment horizontal="left" vertical="center"/>
      <protection locked="0"/>
    </xf>
    <xf numFmtId="0" fontId="15" fillId="0" borderId="0" xfId="1" applyFont="1" applyAlignment="1" applyProtection="1">
      <alignment horizontal="left" vertical="center"/>
      <protection locked="0"/>
    </xf>
    <xf numFmtId="0" fontId="17" fillId="0" borderId="2" xfId="1" applyFont="1" applyBorder="1" applyAlignment="1" applyProtection="1">
      <alignment horizontal="center" vertical="center" textRotation="2"/>
      <protection locked="0"/>
    </xf>
    <xf numFmtId="0" fontId="17" fillId="0" borderId="8" xfId="1" applyFont="1" applyBorder="1" applyAlignment="1" applyProtection="1">
      <alignment horizontal="center" vertical="center" textRotation="2"/>
      <protection locked="0"/>
    </xf>
    <xf numFmtId="0" fontId="17" fillId="0" borderId="6" xfId="1" applyFont="1" applyBorder="1" applyAlignment="1" applyProtection="1">
      <alignment horizontal="center" vertical="center" textRotation="2"/>
      <protection locked="0"/>
    </xf>
    <xf numFmtId="0" fontId="17" fillId="0" borderId="0" xfId="1" applyFont="1" applyAlignment="1" applyProtection="1">
      <alignment horizontal="center" vertical="center" textRotation="2"/>
      <protection locked="0"/>
    </xf>
    <xf numFmtId="0" fontId="12" fillId="0" borderId="4"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5" fillId="0" borderId="3"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shrinkToFit="1"/>
      <protection locked="0"/>
    </xf>
    <xf numFmtId="0" fontId="15" fillId="0" borderId="0" xfId="1" applyFont="1" applyAlignment="1" applyProtection="1">
      <alignment horizontal="center" vertical="center" shrinkToFit="1"/>
      <protection locked="0"/>
    </xf>
    <xf numFmtId="0" fontId="15" fillId="0" borderId="21"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protection locked="0"/>
    </xf>
    <xf numFmtId="0" fontId="17" fillId="0" borderId="1"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44" xfId="1" applyFont="1" applyBorder="1" applyAlignment="1" applyProtection="1">
      <alignment horizontal="center" vertical="center"/>
      <protection locked="0"/>
    </xf>
    <xf numFmtId="0" fontId="12" fillId="0" borderId="11"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38" fontId="16" fillId="0" borderId="4" xfId="2" applyFont="1" applyBorder="1" applyAlignment="1" applyProtection="1">
      <alignment horizontal="right" vertical="center"/>
      <protection locked="0"/>
    </xf>
    <xf numFmtId="38" fontId="16" fillId="0" borderId="9" xfId="2" applyFont="1" applyBorder="1" applyAlignment="1" applyProtection="1">
      <alignment horizontal="right" vertical="center"/>
      <protection locked="0"/>
    </xf>
    <xf numFmtId="38" fontId="16" fillId="0" borderId="5" xfId="2" applyFont="1" applyBorder="1" applyAlignment="1" applyProtection="1">
      <alignment horizontal="right" vertical="center"/>
      <protection locked="0"/>
    </xf>
    <xf numFmtId="0" fontId="19" fillId="0" borderId="8" xfId="1" applyFont="1" applyBorder="1" applyAlignment="1" applyProtection="1">
      <alignment horizontal="right" vertical="center"/>
      <protection locked="0"/>
    </xf>
    <xf numFmtId="0" fontId="19" fillId="0" borderId="22" xfId="1" applyFont="1" applyBorder="1" applyAlignment="1" applyProtection="1">
      <alignment horizontal="right" vertical="center"/>
      <protection locked="0"/>
    </xf>
    <xf numFmtId="0" fontId="19" fillId="0" borderId="0" xfId="1" applyFont="1" applyAlignment="1" applyProtection="1">
      <alignment horizontal="right" vertical="center"/>
      <protection locked="0"/>
    </xf>
    <xf numFmtId="0" fontId="19" fillId="0" borderId="21" xfId="1" applyFont="1" applyBorder="1" applyAlignment="1" applyProtection="1">
      <alignment horizontal="right" vertical="center"/>
      <protection locked="0"/>
    </xf>
    <xf numFmtId="0" fontId="13" fillId="0" borderId="8" xfId="1" applyFont="1" applyBorder="1" applyAlignment="1" applyProtection="1">
      <alignment horizontal="center" vertical="center"/>
      <protection locked="0"/>
    </xf>
    <xf numFmtId="0" fontId="13" fillId="0" borderId="3"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9" fillId="0" borderId="7" xfId="1" applyFont="1" applyBorder="1" applyAlignment="1" applyProtection="1">
      <alignment horizontal="right" vertical="center"/>
      <protection locked="0"/>
    </xf>
    <xf numFmtId="0" fontId="19" fillId="0" borderId="3" xfId="1" applyFont="1" applyBorder="1" applyAlignment="1" applyProtection="1">
      <alignment horizontal="right"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23" xfId="1" applyFont="1" applyBorder="1" applyAlignment="1" applyProtection="1">
      <alignment horizontal="center" vertical="center"/>
      <protection locked="0"/>
    </xf>
    <xf numFmtId="0" fontId="17" fillId="0" borderId="8" xfId="1" applyFont="1" applyBorder="1" applyAlignment="1" applyProtection="1">
      <alignment horizontal="right" vertical="center"/>
      <protection locked="0"/>
    </xf>
    <xf numFmtId="0" fontId="17" fillId="0" borderId="0" xfId="1" applyFont="1" applyAlignment="1" applyProtection="1">
      <alignment horizontal="right" vertical="center"/>
      <protection locked="0"/>
    </xf>
    <xf numFmtId="0" fontId="17" fillId="0" borderId="3" xfId="1" applyFont="1" applyBorder="1" applyAlignment="1" applyProtection="1">
      <alignment horizontal="right" vertical="center"/>
      <protection locked="0"/>
    </xf>
    <xf numFmtId="0" fontId="17" fillId="0" borderId="7" xfId="1" applyFont="1" applyBorder="1" applyAlignment="1" applyProtection="1">
      <alignment horizontal="right" vertical="center"/>
      <protection locked="0"/>
    </xf>
    <xf numFmtId="0" fontId="12" fillId="0" borderId="20" xfId="1" applyFont="1" applyBorder="1" applyAlignment="1" applyProtection="1">
      <alignment horizontal="center" vertical="center" shrinkToFit="1"/>
      <protection locked="0"/>
    </xf>
    <xf numFmtId="0" fontId="12" fillId="0" borderId="0" xfId="1" applyFont="1" applyAlignment="1" applyProtection="1">
      <alignment horizontal="center" vertical="center" shrinkToFit="1"/>
      <protection locked="0"/>
    </xf>
    <xf numFmtId="0" fontId="12" fillId="0" borderId="8" xfId="1" applyFont="1" applyBorder="1" applyAlignment="1" applyProtection="1">
      <alignment horizontal="center" vertical="center" shrinkToFit="1"/>
      <protection locked="0"/>
    </xf>
    <xf numFmtId="0" fontId="12" fillId="0" borderId="7" xfId="1" applyFont="1" applyBorder="1" applyAlignment="1" applyProtection="1">
      <alignment horizontal="center" vertical="center" shrinkToFit="1"/>
      <protection locked="0"/>
    </xf>
    <xf numFmtId="0" fontId="12" fillId="0" borderId="24" xfId="1" applyFont="1" applyBorder="1" applyAlignment="1" applyProtection="1">
      <alignment horizontal="center" vertical="center" shrinkToFit="1"/>
      <protection locked="0"/>
    </xf>
    <xf numFmtId="0" fontId="12" fillId="0" borderId="9" xfId="1" applyFont="1" applyBorder="1" applyAlignment="1" applyProtection="1">
      <alignment horizontal="center" vertical="center" shrinkToFit="1"/>
      <protection locked="0"/>
    </xf>
    <xf numFmtId="0" fontId="12" fillId="0" borderId="5" xfId="1" applyFont="1" applyBorder="1" applyAlignment="1" applyProtection="1">
      <alignment horizontal="center" vertical="center" shrinkToFit="1"/>
      <protection locked="0"/>
    </xf>
    <xf numFmtId="0" fontId="12" fillId="0" borderId="6" xfId="1" applyFont="1" applyBorder="1" applyAlignment="1" applyProtection="1">
      <alignment horizontal="center" vertical="center" shrinkToFit="1"/>
      <protection locked="0"/>
    </xf>
    <xf numFmtId="0" fontId="12" fillId="0" borderId="4" xfId="1" applyFont="1" applyBorder="1" applyAlignment="1" applyProtection="1">
      <alignment horizontal="center" vertical="center" shrinkToFit="1"/>
      <protection locked="0"/>
    </xf>
    <xf numFmtId="177" fontId="16" fillId="0" borderId="2" xfId="2" applyNumberFormat="1" applyFont="1" applyBorder="1" applyAlignment="1" applyProtection="1">
      <alignment horizontal="center" vertical="center" shrinkToFit="1"/>
      <protection locked="0"/>
    </xf>
    <xf numFmtId="177" fontId="16" fillId="0" borderId="8" xfId="2" applyNumberFormat="1" applyFont="1" applyBorder="1" applyAlignment="1" applyProtection="1">
      <alignment horizontal="center" vertical="center" shrinkToFit="1"/>
      <protection locked="0"/>
    </xf>
    <xf numFmtId="177" fontId="16" fillId="0" borderId="0" xfId="2" applyNumberFormat="1" applyFont="1" applyAlignment="1" applyProtection="1">
      <alignment horizontal="center" vertical="center" shrinkToFit="1"/>
      <protection locked="0"/>
    </xf>
    <xf numFmtId="177" fontId="16" fillId="0" borderId="21" xfId="2" applyNumberFormat="1" applyFont="1" applyBorder="1" applyAlignment="1" applyProtection="1">
      <alignment horizontal="center" vertical="center" shrinkToFit="1"/>
      <protection locked="0"/>
    </xf>
    <xf numFmtId="177" fontId="16" fillId="0" borderId="4" xfId="2" applyNumberFormat="1" applyFont="1" applyBorder="1" applyAlignment="1" applyProtection="1">
      <alignment horizontal="center" vertical="center" shrinkToFit="1"/>
      <protection locked="0"/>
    </xf>
    <xf numFmtId="177" fontId="16" fillId="0" borderId="9" xfId="2" applyNumberFormat="1" applyFont="1" applyBorder="1" applyAlignment="1" applyProtection="1">
      <alignment horizontal="center" vertical="center" shrinkToFit="1"/>
      <protection locked="0"/>
    </xf>
    <xf numFmtId="177" fontId="16" fillId="0" borderId="23" xfId="2" applyNumberFormat="1" applyFont="1" applyBorder="1" applyAlignment="1" applyProtection="1">
      <alignment horizontal="center" vertical="center" shrinkToFit="1"/>
      <protection locked="0"/>
    </xf>
    <xf numFmtId="0" fontId="16" fillId="0" borderId="4"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176" fontId="12" fillId="0" borderId="4" xfId="1" applyNumberFormat="1" applyFont="1" applyBorder="1" applyAlignment="1" applyProtection="1">
      <alignment horizontal="right" vertical="center"/>
      <protection locked="0"/>
    </xf>
    <xf numFmtId="176" fontId="12" fillId="0" borderId="9" xfId="1" applyNumberFormat="1" applyFont="1" applyBorder="1" applyAlignment="1" applyProtection="1">
      <alignment horizontal="right" vertical="center"/>
      <protection locked="0"/>
    </xf>
    <xf numFmtId="176" fontId="12" fillId="0" borderId="23" xfId="1" applyNumberFormat="1" applyFont="1" applyBorder="1" applyAlignment="1" applyProtection="1">
      <alignment horizontal="right" vertical="center"/>
      <protection locked="0"/>
    </xf>
    <xf numFmtId="0" fontId="13" fillId="0" borderId="2" xfId="1" applyFont="1" applyBorder="1" applyAlignment="1" applyProtection="1">
      <alignment horizontal="distributed" vertical="center" wrapText="1"/>
      <protection locked="0"/>
    </xf>
    <xf numFmtId="0" fontId="13" fillId="0" borderId="8" xfId="1" applyFont="1" applyBorder="1" applyAlignment="1" applyProtection="1">
      <alignment horizontal="distributed" vertical="center"/>
      <protection locked="0"/>
    </xf>
    <xf numFmtId="0" fontId="13" fillId="0" borderId="3" xfId="1" applyFont="1" applyBorder="1" applyAlignment="1" applyProtection="1">
      <alignment horizontal="distributed" vertical="center"/>
      <protection locked="0"/>
    </xf>
    <xf numFmtId="0" fontId="13" fillId="0" borderId="6" xfId="1" applyFont="1" applyBorder="1" applyAlignment="1" applyProtection="1">
      <alignment horizontal="distributed" vertical="center"/>
      <protection locked="0"/>
    </xf>
    <xf numFmtId="0" fontId="13" fillId="0" borderId="0" xfId="1" applyFont="1" applyAlignment="1" applyProtection="1">
      <alignment horizontal="distributed" vertical="center"/>
      <protection locked="0"/>
    </xf>
    <xf numFmtId="0" fontId="13" fillId="0" borderId="7" xfId="1" applyFont="1" applyBorder="1" applyAlignment="1" applyProtection="1">
      <alignment horizontal="distributed" vertical="center"/>
      <protection locked="0"/>
    </xf>
    <xf numFmtId="0" fontId="13" fillId="0" borderId="26" xfId="1" applyFont="1" applyBorder="1" applyAlignment="1" applyProtection="1">
      <alignment horizontal="distributed" vertical="center"/>
      <protection locked="0"/>
    </xf>
    <xf numFmtId="0" fontId="13" fillId="0" borderId="27" xfId="1" applyFont="1" applyBorder="1" applyAlignment="1" applyProtection="1">
      <alignment horizontal="distributed" vertical="center"/>
      <protection locked="0"/>
    </xf>
    <xf numFmtId="0" fontId="13" fillId="0" borderId="28" xfId="1" applyFont="1" applyBorder="1" applyAlignment="1" applyProtection="1">
      <alignment horizontal="distributed" vertical="center"/>
      <protection locked="0"/>
    </xf>
    <xf numFmtId="38" fontId="16" fillId="0" borderId="20" xfId="2" applyFont="1" applyBorder="1" applyAlignment="1" applyProtection="1">
      <alignment horizontal="right" vertical="center"/>
      <protection locked="0"/>
    </xf>
    <xf numFmtId="38" fontId="16" fillId="0" borderId="0" xfId="2" applyFont="1" applyAlignment="1" applyProtection="1">
      <alignment horizontal="right" vertical="center"/>
      <protection locked="0"/>
    </xf>
    <xf numFmtId="38" fontId="16" fillId="0" borderId="7" xfId="2" applyFont="1" applyBorder="1" applyAlignment="1" applyProtection="1">
      <alignment horizontal="right" vertical="center"/>
      <protection locked="0"/>
    </xf>
    <xf numFmtId="177" fontId="16" fillId="0" borderId="6" xfId="2" applyNumberFormat="1" applyFont="1" applyBorder="1" applyAlignment="1" applyProtection="1">
      <alignment horizontal="right" vertical="center"/>
      <protection locked="0"/>
    </xf>
    <xf numFmtId="177" fontId="16" fillId="0" borderId="0" xfId="2" applyNumberFormat="1" applyFont="1" applyAlignment="1" applyProtection="1">
      <alignment horizontal="right" vertical="center"/>
      <protection locked="0"/>
    </xf>
    <xf numFmtId="177" fontId="16" fillId="0" borderId="7" xfId="2" applyNumberFormat="1" applyFont="1" applyBorder="1" applyAlignment="1" applyProtection="1">
      <alignment horizontal="right" vertical="center"/>
      <protection locked="0"/>
    </xf>
    <xf numFmtId="38" fontId="16" fillId="0" borderId="6" xfId="2" applyFont="1" applyBorder="1" applyAlignment="1" applyProtection="1">
      <alignment horizontal="right" vertical="center"/>
      <protection locked="0"/>
    </xf>
    <xf numFmtId="38" fontId="16" fillId="0" borderId="21" xfId="2" applyFont="1" applyBorder="1" applyAlignment="1" applyProtection="1">
      <alignment horizontal="right" vertical="center"/>
      <protection locked="0"/>
    </xf>
    <xf numFmtId="0" fontId="17" fillId="0" borderId="25" xfId="1" applyFont="1" applyBorder="1" applyAlignment="1" applyProtection="1">
      <alignment horizontal="center" vertical="center"/>
      <protection locked="0"/>
    </xf>
    <xf numFmtId="0" fontId="17" fillId="0" borderId="20" xfId="1" applyFont="1" applyBorder="1" applyAlignment="1" applyProtection="1">
      <alignment horizontal="center" vertical="center"/>
      <protection locked="0"/>
    </xf>
    <xf numFmtId="0" fontId="18" fillId="0" borderId="3" xfId="1" applyFont="1" applyBorder="1" applyProtection="1">
      <alignment vertical="center"/>
      <protection locked="0"/>
    </xf>
    <xf numFmtId="0" fontId="18" fillId="0" borderId="0" xfId="1" applyFont="1" applyProtection="1">
      <alignment vertical="center"/>
      <protection locked="0"/>
    </xf>
    <xf numFmtId="0" fontId="18" fillId="0" borderId="7" xfId="1" applyFont="1" applyBorder="1" applyProtection="1">
      <alignment vertical="center"/>
      <protection locked="0"/>
    </xf>
    <xf numFmtId="38" fontId="12" fillId="0" borderId="8" xfId="2" applyFont="1" applyBorder="1" applyAlignment="1" applyProtection="1">
      <alignment horizontal="right" vertical="center"/>
      <protection locked="0"/>
    </xf>
    <xf numFmtId="38" fontId="12" fillId="0" borderId="0" xfId="2" applyFont="1" applyAlignment="1" applyProtection="1">
      <alignment horizontal="right" vertical="center"/>
      <protection locked="0"/>
    </xf>
    <xf numFmtId="0" fontId="15" fillId="0" borderId="25" xfId="1" applyFont="1" applyBorder="1" applyAlignment="1" applyProtection="1">
      <alignment horizontal="center" vertical="center"/>
      <protection locked="0"/>
    </xf>
    <xf numFmtId="0" fontId="15" fillId="0" borderId="20" xfId="1" applyFont="1" applyBorder="1" applyAlignment="1" applyProtection="1">
      <alignment horizontal="center" vertical="center"/>
      <protection locked="0"/>
    </xf>
    <xf numFmtId="0" fontId="12" fillId="0" borderId="20" xfId="1" applyFont="1" applyBorder="1" applyAlignment="1" applyProtection="1">
      <alignment horizontal="left" vertical="top"/>
      <protection locked="0"/>
    </xf>
    <xf numFmtId="0" fontId="12" fillId="0" borderId="0" xfId="1" applyFont="1" applyAlignment="1" applyProtection="1">
      <alignment horizontal="left" vertical="top"/>
      <protection locked="0"/>
    </xf>
    <xf numFmtId="0" fontId="12" fillId="0" borderId="21" xfId="1" applyFont="1" applyBorder="1" applyAlignment="1" applyProtection="1">
      <alignment horizontal="left" vertical="top"/>
      <protection locked="0"/>
    </xf>
    <xf numFmtId="0" fontId="12" fillId="0" borderId="24" xfId="1" applyFont="1" applyBorder="1" applyAlignment="1" applyProtection="1">
      <alignment horizontal="left" vertical="top"/>
      <protection locked="0"/>
    </xf>
    <xf numFmtId="0" fontId="12" fillId="0" borderId="9" xfId="1" applyFont="1" applyBorder="1" applyAlignment="1" applyProtection="1">
      <alignment horizontal="left" vertical="top"/>
      <protection locked="0"/>
    </xf>
    <xf numFmtId="0" fontId="12" fillId="0" borderId="23" xfId="1" applyFont="1" applyBorder="1" applyAlignment="1" applyProtection="1">
      <alignment horizontal="left" vertical="top"/>
      <protection locked="0"/>
    </xf>
    <xf numFmtId="0" fontId="21" fillId="0" borderId="20" xfId="1" applyFont="1" applyBorder="1" applyAlignment="1" applyProtection="1">
      <alignment horizontal="distributed" vertical="top" wrapText="1"/>
      <protection locked="0"/>
    </xf>
    <xf numFmtId="0" fontId="21" fillId="0" borderId="0" xfId="1" applyFont="1" applyAlignment="1" applyProtection="1">
      <alignment horizontal="distributed" vertical="top"/>
      <protection locked="0"/>
    </xf>
    <xf numFmtId="0" fontId="21" fillId="0" borderId="7" xfId="1" applyFont="1" applyBorder="1" applyAlignment="1" applyProtection="1">
      <alignment horizontal="distributed" vertical="top"/>
      <protection locked="0"/>
    </xf>
    <xf numFmtId="0" fontId="21" fillId="0" borderId="20" xfId="1" applyFont="1" applyBorder="1" applyAlignment="1" applyProtection="1">
      <alignment horizontal="distributed" vertical="top"/>
      <protection locked="0"/>
    </xf>
    <xf numFmtId="0" fontId="21" fillId="0" borderId="24" xfId="1" applyFont="1" applyBorder="1" applyAlignment="1" applyProtection="1">
      <alignment horizontal="distributed" vertical="top"/>
      <protection locked="0"/>
    </xf>
    <xf numFmtId="0" fontId="21" fillId="0" borderId="9" xfId="1" applyFont="1" applyBorder="1" applyAlignment="1" applyProtection="1">
      <alignment horizontal="distributed" vertical="top"/>
      <protection locked="0"/>
    </xf>
    <xf numFmtId="0" fontId="21" fillId="0" borderId="5" xfId="1" applyFont="1" applyBorder="1" applyAlignment="1" applyProtection="1">
      <alignment horizontal="distributed" vertical="top"/>
      <protection locked="0"/>
    </xf>
    <xf numFmtId="0" fontId="13" fillId="0" borderId="6" xfId="1" applyFont="1" applyBorder="1" applyAlignment="1" applyProtection="1">
      <alignment horizontal="center" vertical="center" wrapText="1" shrinkToFit="1"/>
      <protection locked="0"/>
    </xf>
    <xf numFmtId="0" fontId="13" fillId="0" borderId="0" xfId="1" applyFont="1" applyAlignment="1" applyProtection="1">
      <alignment horizontal="center" vertical="center" wrapText="1" shrinkToFit="1"/>
      <protection locked="0"/>
    </xf>
    <xf numFmtId="0" fontId="13" fillId="0" borderId="7" xfId="1" applyFont="1" applyBorder="1" applyAlignment="1" applyProtection="1">
      <alignment horizontal="center" vertical="center" wrapText="1" shrinkToFit="1"/>
      <protection locked="0"/>
    </xf>
    <xf numFmtId="0" fontId="13" fillId="0" borderId="4" xfId="1" applyFont="1" applyBorder="1" applyAlignment="1" applyProtection="1">
      <alignment horizontal="center" vertical="center" wrapText="1" shrinkToFit="1"/>
      <protection locked="0"/>
    </xf>
    <xf numFmtId="0" fontId="13" fillId="0" borderId="9" xfId="1" applyFont="1" applyBorder="1" applyAlignment="1" applyProtection="1">
      <alignment horizontal="center" vertical="center" wrapText="1" shrinkToFit="1"/>
      <protection locked="0"/>
    </xf>
    <xf numFmtId="0" fontId="13" fillId="0" borderId="5" xfId="1" applyFont="1" applyBorder="1" applyAlignment="1" applyProtection="1">
      <alignment horizontal="center" vertical="center" wrapText="1" shrinkToFit="1"/>
      <protection locked="0"/>
    </xf>
    <xf numFmtId="0" fontId="13" fillId="0" borderId="6" xfId="1" applyFont="1" applyBorder="1" applyAlignment="1" applyProtection="1">
      <alignment horizontal="center" vertical="center" wrapText="1" justifyLastLine="1" shrinkToFit="1"/>
      <protection locked="0"/>
    </xf>
    <xf numFmtId="0" fontId="13" fillId="0" borderId="0" xfId="1" applyFont="1" applyAlignment="1" applyProtection="1">
      <alignment horizontal="center" vertical="center" wrapText="1" justifyLastLine="1" shrinkToFit="1"/>
      <protection locked="0"/>
    </xf>
    <xf numFmtId="0" fontId="13" fillId="0" borderId="4" xfId="1" applyFont="1" applyBorder="1" applyAlignment="1" applyProtection="1">
      <alignment horizontal="center" vertical="center" wrapText="1" justifyLastLine="1" shrinkToFit="1"/>
      <protection locked="0"/>
    </xf>
    <xf numFmtId="0" fontId="13" fillId="0" borderId="9" xfId="1" applyFont="1" applyBorder="1" applyAlignment="1" applyProtection="1">
      <alignment horizontal="center" vertical="center" wrapText="1" justifyLastLine="1" shrinkToFit="1"/>
      <protection locked="0"/>
    </xf>
    <xf numFmtId="0" fontId="13" fillId="0" borderId="6" xfId="1" applyFont="1" applyBorder="1" applyAlignment="1" applyProtection="1">
      <alignment horizontal="center" vertical="center" wrapText="1" justifyLastLine="1"/>
      <protection locked="0"/>
    </xf>
    <xf numFmtId="0" fontId="13" fillId="0" borderId="0" xfId="1" applyFont="1" applyAlignment="1" applyProtection="1">
      <alignment horizontal="center" vertical="center" wrapText="1" justifyLastLine="1"/>
      <protection locked="0"/>
    </xf>
    <xf numFmtId="0" fontId="13" fillId="0" borderId="4" xfId="1" applyFont="1" applyBorder="1" applyAlignment="1" applyProtection="1">
      <alignment horizontal="center" vertical="center" wrapText="1" justifyLastLine="1"/>
      <protection locked="0"/>
    </xf>
    <xf numFmtId="0" fontId="13" fillId="0" borderId="9" xfId="1" applyFont="1" applyBorder="1" applyAlignment="1" applyProtection="1">
      <alignment horizontal="center" vertical="center" wrapText="1" justifyLastLine="1"/>
      <protection locked="0"/>
    </xf>
    <xf numFmtId="0" fontId="13" fillId="0" borderId="0" xfId="1" applyFont="1" applyAlignment="1" applyProtection="1">
      <alignment horizontal="center" vertical="center" shrinkToFit="1"/>
      <protection locked="0"/>
    </xf>
    <xf numFmtId="0" fontId="13" fillId="0" borderId="7" xfId="1" applyFont="1" applyBorder="1" applyAlignment="1" applyProtection="1">
      <alignment horizontal="center" vertical="center" shrinkToFit="1"/>
      <protection locked="0"/>
    </xf>
    <xf numFmtId="0" fontId="13" fillId="0" borderId="6" xfId="1" applyFont="1" applyBorder="1" applyAlignment="1" applyProtection="1">
      <alignment horizontal="center" vertical="center" shrinkToFit="1"/>
      <protection locked="0"/>
    </xf>
    <xf numFmtId="0" fontId="13" fillId="0" borderId="4"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5" xfId="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protection locked="0"/>
    </xf>
    <xf numFmtId="0" fontId="13" fillId="0" borderId="4" xfId="1" applyFont="1" applyBorder="1" applyAlignment="1" applyProtection="1">
      <alignment horizontal="distributed" vertical="center"/>
      <protection locked="0"/>
    </xf>
    <xf numFmtId="0" fontId="13" fillId="0" borderId="9" xfId="1" applyFont="1" applyBorder="1" applyAlignment="1" applyProtection="1">
      <alignment horizontal="distributed" vertical="center"/>
      <protection locked="0"/>
    </xf>
    <xf numFmtId="0" fontId="13" fillId="0" borderId="5" xfId="1" applyFont="1" applyBorder="1" applyAlignment="1" applyProtection="1">
      <alignment horizontal="distributed" vertical="center"/>
      <protection locked="0"/>
    </xf>
    <xf numFmtId="38" fontId="12" fillId="0" borderId="2" xfId="2" applyFont="1" applyBorder="1" applyAlignment="1" applyProtection="1">
      <alignment horizontal="right" vertical="center"/>
      <protection locked="0"/>
    </xf>
    <xf numFmtId="38" fontId="12" fillId="0" borderId="6" xfId="2" applyFont="1" applyBorder="1" applyAlignment="1" applyProtection="1">
      <alignment horizontal="right" vertical="center"/>
      <protection locked="0"/>
    </xf>
    <xf numFmtId="38" fontId="12" fillId="0" borderId="4" xfId="2" applyFont="1" applyBorder="1" applyAlignment="1" applyProtection="1">
      <alignment horizontal="right" vertical="center"/>
      <protection locked="0"/>
    </xf>
    <xf numFmtId="38" fontId="12" fillId="0" borderId="9" xfId="2" applyFont="1" applyBorder="1" applyAlignment="1" applyProtection="1">
      <alignment horizontal="right" vertical="center"/>
      <protection locked="0"/>
    </xf>
    <xf numFmtId="0" fontId="12" fillId="0" borderId="13" xfId="1" applyFont="1" applyBorder="1" applyAlignment="1" applyProtection="1">
      <alignment horizontal="center" vertical="center"/>
      <protection locked="0"/>
    </xf>
    <xf numFmtId="0" fontId="19" fillId="0" borderId="25" xfId="1" applyFont="1" applyBorder="1" applyAlignment="1" applyProtection="1">
      <alignment horizontal="center" vertical="top" wrapText="1"/>
      <protection locked="0"/>
    </xf>
    <xf numFmtId="0" fontId="19" fillId="0" borderId="8" xfId="1" applyFont="1" applyBorder="1" applyAlignment="1" applyProtection="1">
      <alignment horizontal="center" vertical="top"/>
      <protection locked="0"/>
    </xf>
    <xf numFmtId="0" fontId="19" fillId="0" borderId="20" xfId="1" applyFont="1" applyBorder="1" applyAlignment="1" applyProtection="1">
      <alignment horizontal="center" vertical="top"/>
      <protection locked="0"/>
    </xf>
    <xf numFmtId="0" fontId="19" fillId="0" borderId="0" xfId="1" applyFont="1" applyAlignment="1" applyProtection="1">
      <alignment horizontal="center" vertical="top"/>
      <protection locked="0"/>
    </xf>
    <xf numFmtId="0" fontId="20" fillId="0" borderId="2" xfId="1" applyFont="1" applyBorder="1" applyAlignment="1" applyProtection="1">
      <alignment horizontal="distributed" vertical="top" wrapText="1"/>
      <protection locked="0"/>
    </xf>
    <xf numFmtId="0" fontId="20" fillId="0" borderId="8" xfId="1" applyFont="1" applyBorder="1" applyAlignment="1" applyProtection="1">
      <alignment horizontal="distributed" vertical="top"/>
      <protection locked="0"/>
    </xf>
    <xf numFmtId="0" fontId="20" fillId="0" borderId="3" xfId="1" applyFont="1" applyBorder="1" applyAlignment="1" applyProtection="1">
      <alignment horizontal="distributed" vertical="top"/>
      <protection locked="0"/>
    </xf>
    <xf numFmtId="0" fontId="20" fillId="0" borderId="6" xfId="1" applyFont="1" applyBorder="1" applyAlignment="1" applyProtection="1">
      <alignment horizontal="distributed" vertical="top"/>
      <protection locked="0"/>
    </xf>
    <xf numFmtId="0" fontId="20" fillId="0" borderId="0" xfId="1" applyFont="1" applyAlignment="1" applyProtection="1">
      <alignment horizontal="distributed" vertical="top"/>
      <protection locked="0"/>
    </xf>
    <xf numFmtId="0" fontId="20" fillId="0" borderId="7" xfId="1" applyFont="1" applyBorder="1" applyAlignment="1" applyProtection="1">
      <alignment horizontal="distributed" vertical="top"/>
      <protection locked="0"/>
    </xf>
    <xf numFmtId="0" fontId="20" fillId="0" borderId="4" xfId="1" applyFont="1" applyBorder="1" applyAlignment="1" applyProtection="1">
      <alignment horizontal="distributed" vertical="top"/>
      <protection locked="0"/>
    </xf>
    <xf numFmtId="0" fontId="20" fillId="0" borderId="9" xfId="1" applyFont="1" applyBorder="1" applyAlignment="1" applyProtection="1">
      <alignment horizontal="distributed" vertical="top"/>
      <protection locked="0"/>
    </xf>
    <xf numFmtId="0" fontId="20" fillId="0" borderId="5" xfId="1" applyFont="1" applyBorder="1" applyAlignment="1" applyProtection="1">
      <alignment horizontal="distributed" vertical="top"/>
      <protection locked="0"/>
    </xf>
    <xf numFmtId="0" fontId="19" fillId="0" borderId="2" xfId="1" applyFont="1" applyBorder="1" applyAlignment="1" applyProtection="1">
      <alignment horizontal="distributed" vertical="top" wrapText="1"/>
      <protection locked="0"/>
    </xf>
    <xf numFmtId="0" fontId="19" fillId="0" borderId="8" xfId="1" applyFont="1" applyBorder="1" applyAlignment="1" applyProtection="1">
      <alignment horizontal="distributed" vertical="top"/>
      <protection locked="0"/>
    </xf>
    <xf numFmtId="0" fontId="19" fillId="0" borderId="3" xfId="1" applyFont="1" applyBorder="1" applyAlignment="1" applyProtection="1">
      <alignment horizontal="distributed" vertical="top"/>
      <protection locked="0"/>
    </xf>
    <xf numFmtId="0" fontId="19" fillId="0" borderId="6" xfId="1" applyFont="1" applyBorder="1" applyAlignment="1" applyProtection="1">
      <alignment horizontal="distributed" vertical="top"/>
      <protection locked="0"/>
    </xf>
    <xf numFmtId="0" fontId="19" fillId="0" borderId="0" xfId="1" applyFont="1" applyAlignment="1" applyProtection="1">
      <alignment horizontal="distributed" vertical="top"/>
      <protection locked="0"/>
    </xf>
    <xf numFmtId="0" fontId="19" fillId="0" borderId="7" xfId="1" applyFont="1" applyBorder="1" applyAlignment="1" applyProtection="1">
      <alignment horizontal="distributed" vertical="top"/>
      <protection locked="0"/>
    </xf>
    <xf numFmtId="0" fontId="19" fillId="0" borderId="4" xfId="1" applyFont="1" applyBorder="1" applyAlignment="1" applyProtection="1">
      <alignment horizontal="distributed" vertical="top"/>
      <protection locked="0"/>
    </xf>
    <xf numFmtId="0" fontId="19" fillId="0" borderId="9" xfId="1" applyFont="1" applyBorder="1" applyAlignment="1" applyProtection="1">
      <alignment horizontal="distributed" vertical="top"/>
      <protection locked="0"/>
    </xf>
    <xf numFmtId="0" fontId="19" fillId="0" borderId="5" xfId="1" applyFont="1" applyBorder="1" applyAlignment="1" applyProtection="1">
      <alignment horizontal="distributed" vertical="top"/>
      <protection locked="0"/>
    </xf>
    <xf numFmtId="0" fontId="12" fillId="0" borderId="6" xfId="1" applyFont="1" applyBorder="1" applyAlignment="1" applyProtection="1">
      <alignment horizontal="center" vertical="top"/>
      <protection locked="0"/>
    </xf>
    <xf numFmtId="0" fontId="12" fillId="0" borderId="0" xfId="1" applyFont="1" applyAlignment="1" applyProtection="1">
      <alignment horizontal="center" vertical="top"/>
      <protection locked="0"/>
    </xf>
    <xf numFmtId="0" fontId="17" fillId="0" borderId="29" xfId="1" applyFont="1" applyBorder="1" applyAlignment="1" applyProtection="1">
      <alignment horizontal="center" vertical="top"/>
      <protection locked="0"/>
    </xf>
    <xf numFmtId="0" fontId="17" fillId="0" borderId="30" xfId="1" applyFont="1" applyBorder="1" applyAlignment="1" applyProtection="1">
      <alignment horizontal="center" vertical="top"/>
      <protection locked="0"/>
    </xf>
    <xf numFmtId="0" fontId="17" fillId="0" borderId="32" xfId="1" applyFont="1" applyBorder="1" applyAlignment="1" applyProtection="1">
      <alignment horizontal="center" vertical="top"/>
      <protection locked="0"/>
    </xf>
    <xf numFmtId="0" fontId="17" fillId="0" borderId="33" xfId="1" applyFont="1" applyBorder="1" applyAlignment="1" applyProtection="1">
      <alignment horizontal="center" vertical="top"/>
      <protection locked="0"/>
    </xf>
    <xf numFmtId="0" fontId="12" fillId="0" borderId="8" xfId="1" applyFont="1" applyBorder="1" applyAlignment="1" applyProtection="1">
      <alignment horizontal="left" vertical="top"/>
      <protection locked="0"/>
    </xf>
    <xf numFmtId="0" fontId="12" fillId="0" borderId="35" xfId="1" applyFont="1" applyBorder="1" applyAlignment="1" applyProtection="1">
      <alignment horizontal="left" vertical="top"/>
      <protection locked="0"/>
    </xf>
    <xf numFmtId="0" fontId="12" fillId="0" borderId="45" xfId="1" applyFont="1" applyBorder="1" applyAlignment="1" applyProtection="1">
      <alignment horizontal="center" vertical="center" textRotation="255"/>
      <protection locked="0"/>
    </xf>
    <xf numFmtId="0" fontId="12" fillId="0" borderId="46" xfId="1" applyFont="1" applyBorder="1" applyAlignment="1" applyProtection="1">
      <alignment horizontal="center" vertical="center" textRotation="255"/>
      <protection locked="0"/>
    </xf>
    <xf numFmtId="0" fontId="12" fillId="0" borderId="36" xfId="1" applyFont="1" applyBorder="1" applyAlignment="1" applyProtection="1">
      <alignment horizontal="center" vertical="center" textRotation="255"/>
      <protection locked="0"/>
    </xf>
    <xf numFmtId="0" fontId="12" fillId="0" borderId="37" xfId="1" applyFont="1" applyBorder="1" applyAlignment="1" applyProtection="1">
      <alignment horizontal="center" vertical="center" textRotation="255"/>
      <protection locked="0"/>
    </xf>
    <xf numFmtId="0" fontId="12" fillId="0" borderId="29" xfId="1" applyFont="1" applyBorder="1" applyAlignment="1" applyProtection="1">
      <alignment horizontal="center" vertical="center"/>
      <protection locked="0"/>
    </xf>
    <xf numFmtId="0" fontId="12" fillId="0" borderId="31" xfId="1" applyFont="1" applyBorder="1" applyAlignment="1" applyProtection="1">
      <alignment horizontal="center" vertical="center"/>
      <protection locked="0"/>
    </xf>
    <xf numFmtId="0" fontId="12" fillId="0" borderId="36" xfId="1" applyFont="1" applyBorder="1" applyAlignment="1" applyProtection="1">
      <alignment horizontal="center" vertical="center"/>
      <protection locked="0"/>
    </xf>
    <xf numFmtId="0" fontId="12" fillId="0" borderId="37" xfId="1" applyFont="1" applyBorder="1" applyAlignment="1" applyProtection="1">
      <alignment horizontal="center" vertical="center"/>
      <protection locked="0"/>
    </xf>
    <xf numFmtId="0" fontId="12" fillId="0" borderId="47" xfId="1" applyFont="1" applyBorder="1" applyAlignment="1" applyProtection="1">
      <alignment horizontal="center" vertical="center"/>
      <protection locked="0"/>
    </xf>
    <xf numFmtId="0" fontId="12" fillId="0" borderId="48" xfId="1" applyFont="1" applyBorder="1" applyAlignment="1" applyProtection="1">
      <alignment horizontal="center" vertical="center"/>
      <protection locked="0"/>
    </xf>
    <xf numFmtId="0" fontId="12" fillId="0" borderId="41" xfId="1" applyFont="1" applyBorder="1" applyAlignment="1" applyProtection="1">
      <alignment horizontal="left" vertical="center"/>
      <protection locked="0"/>
    </xf>
    <xf numFmtId="0" fontId="12" fillId="0" borderId="39" xfId="1" applyFont="1" applyBorder="1" applyAlignment="1" applyProtection="1">
      <alignment horizontal="left" vertical="center"/>
      <protection locked="0"/>
    </xf>
    <xf numFmtId="0" fontId="12" fillId="0" borderId="42" xfId="1" applyFont="1" applyBorder="1" applyAlignment="1" applyProtection="1">
      <alignment horizontal="left" vertical="center"/>
      <protection locked="0"/>
    </xf>
    <xf numFmtId="0" fontId="12" fillId="0" borderId="20"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38" fontId="16" fillId="0" borderId="43" xfId="2" applyFont="1" applyBorder="1" applyAlignment="1" applyProtection="1">
      <alignment horizontal="right" vertical="center"/>
      <protection locked="0"/>
    </xf>
    <xf numFmtId="38" fontId="16" fillId="0" borderId="27" xfId="2" applyFont="1" applyBorder="1" applyAlignment="1" applyProtection="1">
      <alignment horizontal="right" vertical="center"/>
      <protection locked="0"/>
    </xf>
    <xf numFmtId="38" fontId="16" fillId="0" borderId="44" xfId="2" applyFont="1" applyBorder="1" applyAlignment="1" applyProtection="1">
      <alignment horizontal="right" vertical="center"/>
      <protection locked="0"/>
    </xf>
    <xf numFmtId="0" fontId="19" fillId="0" borderId="15" xfId="1" applyFont="1" applyBorder="1" applyAlignment="1" applyProtection="1">
      <alignment horizontal="distributed" vertical="center" wrapText="1" shrinkToFit="1"/>
      <protection locked="0"/>
    </xf>
    <xf numFmtId="0" fontId="19" fillId="0" borderId="16" xfId="1" applyFont="1" applyBorder="1" applyAlignment="1" applyProtection="1">
      <alignment horizontal="distributed" vertical="center" wrapText="1" shrinkToFit="1"/>
      <protection locked="0"/>
    </xf>
    <xf numFmtId="0" fontId="19" fillId="0" borderId="19" xfId="1" applyFont="1" applyBorder="1" applyAlignment="1" applyProtection="1">
      <alignment horizontal="distributed" vertical="center" wrapText="1" shrinkToFit="1"/>
      <protection locked="0"/>
    </xf>
    <xf numFmtId="0" fontId="19" fillId="0" borderId="20" xfId="1" applyFont="1" applyBorder="1" applyAlignment="1" applyProtection="1">
      <alignment horizontal="distributed" vertical="center" wrapText="1" shrinkToFit="1"/>
      <protection locked="0"/>
    </xf>
    <xf numFmtId="0" fontId="19" fillId="0" borderId="0" xfId="1" applyFont="1" applyAlignment="1" applyProtection="1">
      <alignment horizontal="distributed" vertical="center" wrapText="1" shrinkToFit="1"/>
      <protection locked="0"/>
    </xf>
    <xf numFmtId="0" fontId="19" fillId="0" borderId="21" xfId="1" applyFont="1" applyBorder="1" applyAlignment="1" applyProtection="1">
      <alignment horizontal="distributed" vertical="center" wrapText="1" shrinkToFit="1"/>
      <protection locked="0"/>
    </xf>
    <xf numFmtId="0" fontId="19" fillId="0" borderId="43" xfId="1" applyFont="1" applyBorder="1" applyAlignment="1" applyProtection="1">
      <alignment horizontal="distributed" vertical="center" wrapText="1" shrinkToFit="1"/>
      <protection locked="0"/>
    </xf>
    <xf numFmtId="0" fontId="19" fillId="0" borderId="27" xfId="1" applyFont="1" applyBorder="1" applyAlignment="1" applyProtection="1">
      <alignment horizontal="distributed" vertical="center" wrapText="1" shrinkToFit="1"/>
      <protection locked="0"/>
    </xf>
    <xf numFmtId="0" fontId="19" fillId="0" borderId="44" xfId="1" applyFont="1" applyBorder="1" applyAlignment="1" applyProtection="1">
      <alignment horizontal="distributed" vertical="center" wrapText="1" shrinkToFit="1"/>
      <protection locked="0"/>
    </xf>
    <xf numFmtId="0" fontId="12" fillId="0" borderId="29" xfId="1" applyFont="1" applyBorder="1" applyAlignment="1" applyProtection="1">
      <alignment horizontal="center" vertical="center" textRotation="255"/>
      <protection locked="0"/>
    </xf>
    <xf numFmtId="0" fontId="12" fillId="0" borderId="31" xfId="1" applyFont="1" applyBorder="1" applyAlignment="1" applyProtection="1">
      <alignment horizontal="center" vertical="center" textRotation="255"/>
      <protection locked="0"/>
    </xf>
    <xf numFmtId="1" fontId="12" fillId="0" borderId="16" xfId="1" applyNumberFormat="1" applyFont="1" applyBorder="1" applyAlignment="1" applyProtection="1">
      <alignment horizontal="center" vertical="center"/>
      <protection locked="0"/>
    </xf>
    <xf numFmtId="1" fontId="12" fillId="0" borderId="19" xfId="1" applyNumberFormat="1" applyFont="1" applyBorder="1" applyAlignment="1" applyProtection="1">
      <alignment horizontal="center" vertical="center"/>
      <protection locked="0"/>
    </xf>
    <xf numFmtId="1" fontId="12" fillId="0" borderId="0" xfId="1" applyNumberFormat="1" applyFont="1" applyAlignment="1" applyProtection="1">
      <alignment horizontal="center" vertical="center"/>
      <protection locked="0"/>
    </xf>
    <xf numFmtId="1" fontId="12" fillId="0" borderId="21" xfId="1" applyNumberFormat="1" applyFont="1" applyBorder="1" applyAlignment="1" applyProtection="1">
      <alignment horizontal="center" vertical="center"/>
      <protection locked="0"/>
    </xf>
    <xf numFmtId="1" fontId="12" fillId="0" borderId="27" xfId="1" applyNumberFormat="1" applyFont="1" applyBorder="1" applyAlignment="1" applyProtection="1">
      <alignment horizontal="center" vertical="center"/>
      <protection locked="0"/>
    </xf>
    <xf numFmtId="1" fontId="12" fillId="0" borderId="44" xfId="1" applyNumberFormat="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1" fontId="12" fillId="0" borderId="17" xfId="1" applyNumberFormat="1" applyFont="1" applyBorder="1" applyAlignment="1" applyProtection="1">
      <alignment horizontal="center" vertical="center"/>
      <protection locked="0"/>
    </xf>
    <xf numFmtId="1" fontId="12" fillId="0" borderId="6" xfId="1" applyNumberFormat="1" applyFont="1" applyBorder="1" applyAlignment="1" applyProtection="1">
      <alignment horizontal="center" vertical="center"/>
      <protection locked="0"/>
    </xf>
    <xf numFmtId="1" fontId="12" fillId="0" borderId="26" xfId="1" applyNumberFormat="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39"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12" fillId="0" borderId="45" xfId="1" applyFont="1" applyBorder="1" applyAlignment="1" applyProtection="1">
      <alignment horizontal="center" vertical="center"/>
      <protection locked="0"/>
    </xf>
    <xf numFmtId="0" fontId="12" fillId="0" borderId="14" xfId="1" applyFont="1" applyBorder="1" applyAlignment="1" applyProtection="1">
      <alignment horizontal="center" vertical="center"/>
      <protection locked="0"/>
    </xf>
    <xf numFmtId="0" fontId="12" fillId="0" borderId="46" xfId="1" applyFont="1" applyBorder="1" applyAlignment="1" applyProtection="1">
      <alignment horizontal="center" vertical="center"/>
      <protection locked="0"/>
    </xf>
    <xf numFmtId="0" fontId="12" fillId="0" borderId="50" xfId="1" applyFont="1" applyBorder="1" applyAlignment="1" applyProtection="1">
      <alignment horizontal="center" vertical="center"/>
      <protection locked="0"/>
    </xf>
    <xf numFmtId="0" fontId="13" fillId="0" borderId="15" xfId="1" applyFont="1" applyBorder="1" applyAlignment="1" applyProtection="1">
      <alignment horizontal="distributed" vertical="center" wrapText="1"/>
      <protection locked="0"/>
    </xf>
    <xf numFmtId="0" fontId="13" fillId="0" borderId="16" xfId="1" applyFont="1" applyBorder="1" applyAlignment="1" applyProtection="1">
      <alignment horizontal="distributed" vertical="center" wrapText="1"/>
      <protection locked="0"/>
    </xf>
    <xf numFmtId="0" fontId="13" fillId="0" borderId="19" xfId="1" applyFont="1" applyBorder="1" applyAlignment="1" applyProtection="1">
      <alignment horizontal="distributed" vertical="center" wrapText="1"/>
      <protection locked="0"/>
    </xf>
    <xf numFmtId="0" fontId="13" fillId="0" borderId="20" xfId="1" applyFont="1" applyBorder="1" applyAlignment="1" applyProtection="1">
      <alignment horizontal="distributed" vertical="center" wrapText="1"/>
      <protection locked="0"/>
    </xf>
    <xf numFmtId="0" fontId="13" fillId="0" borderId="0" xfId="1" applyFont="1" applyAlignment="1" applyProtection="1">
      <alignment horizontal="distributed" vertical="center" wrapText="1"/>
      <protection locked="0"/>
    </xf>
    <xf numFmtId="0" fontId="13" fillId="0" borderId="21" xfId="1" applyFont="1" applyBorder="1" applyAlignment="1" applyProtection="1">
      <alignment horizontal="distributed" vertical="center" wrapText="1"/>
      <protection locked="0"/>
    </xf>
    <xf numFmtId="0" fontId="13" fillId="0" borderId="43" xfId="1" applyFont="1" applyBorder="1" applyAlignment="1" applyProtection="1">
      <alignment horizontal="distributed" vertical="center" wrapText="1"/>
      <protection locked="0"/>
    </xf>
    <xf numFmtId="0" fontId="13" fillId="0" borderId="27" xfId="1" applyFont="1" applyBorder="1" applyAlignment="1" applyProtection="1">
      <alignment horizontal="distributed" vertical="center" wrapText="1"/>
      <protection locked="0"/>
    </xf>
    <xf numFmtId="0" fontId="13" fillId="0" borderId="44" xfId="1" applyFont="1" applyBorder="1" applyAlignment="1" applyProtection="1">
      <alignment horizontal="distributed" vertical="center" wrapText="1"/>
      <protection locked="0"/>
    </xf>
    <xf numFmtId="0" fontId="12" fillId="0" borderId="30" xfId="1" applyFont="1" applyBorder="1" applyAlignment="1" applyProtection="1">
      <alignment horizontal="center" vertical="center" textRotation="255"/>
      <protection locked="0"/>
    </xf>
    <xf numFmtId="0" fontId="12" fillId="0" borderId="1" xfId="1" applyFont="1" applyBorder="1" applyAlignment="1" applyProtection="1">
      <alignment horizontal="center" vertical="center" textRotation="255"/>
      <protection locked="0"/>
    </xf>
    <xf numFmtId="0" fontId="12" fillId="0" borderId="47" xfId="1" applyFont="1" applyBorder="1" applyAlignment="1" applyProtection="1">
      <alignment horizontal="center" vertical="center" textRotation="255"/>
      <protection locked="0"/>
    </xf>
    <xf numFmtId="0" fontId="12" fillId="0" borderId="49" xfId="1" applyFont="1" applyBorder="1" applyAlignment="1" applyProtection="1">
      <alignment horizontal="center" vertical="center" textRotation="255"/>
      <protection locked="0"/>
    </xf>
    <xf numFmtId="0" fontId="12" fillId="0" borderId="48" xfId="1" applyFont="1" applyBorder="1" applyAlignment="1" applyProtection="1">
      <alignment horizontal="center" vertical="center" textRotation="255"/>
      <protection locked="0"/>
    </xf>
    <xf numFmtId="0" fontId="12" fillId="0" borderId="16" xfId="1" applyFont="1" applyBorder="1" applyAlignment="1" applyProtection="1">
      <alignment horizontal="left" vertical="top"/>
      <protection locked="0"/>
    </xf>
    <xf numFmtId="0" fontId="12" fillId="0" borderId="19" xfId="1" applyFont="1" applyBorder="1" applyAlignment="1" applyProtection="1">
      <alignment horizontal="left" vertical="top"/>
      <protection locked="0"/>
    </xf>
    <xf numFmtId="0" fontId="12" fillId="0" borderId="79" xfId="1" applyFont="1" applyBorder="1" applyAlignment="1" applyProtection="1">
      <alignment horizontal="left" vertical="top"/>
      <protection locked="0"/>
    </xf>
    <xf numFmtId="0" fontId="15" fillId="0" borderId="7" xfId="1" applyFont="1" applyBorder="1" applyAlignment="1" applyProtection="1">
      <alignment horizontal="center" vertical="center"/>
      <protection locked="0"/>
    </xf>
    <xf numFmtId="0" fontId="15" fillId="0" borderId="24"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9" fillId="0" borderId="0" xfId="1" applyFont="1" applyAlignment="1" applyProtection="1">
      <alignment horizontal="center" vertical="center"/>
      <protection locked="0"/>
    </xf>
    <xf numFmtId="0" fontId="17" fillId="0" borderId="0" xfId="1" applyFont="1" applyAlignment="1" applyProtection="1">
      <alignment horizontal="center" vertical="center" textRotation="255"/>
      <protection locked="0"/>
    </xf>
    <xf numFmtId="0" fontId="17" fillId="0" borderId="7" xfId="1" applyFont="1" applyBorder="1" applyAlignment="1" applyProtection="1">
      <alignment horizontal="center" vertical="center" textRotation="255"/>
      <protection locked="0"/>
    </xf>
    <xf numFmtId="0" fontId="19" fillId="0" borderId="6" xfId="1" applyFont="1" applyBorder="1" applyAlignment="1" applyProtection="1">
      <alignment horizontal="center" vertical="center"/>
      <protection locked="0"/>
    </xf>
    <xf numFmtId="0" fontId="19" fillId="0" borderId="0" xfId="1" applyFont="1" applyAlignment="1" applyProtection="1">
      <alignment horizontal="center" vertical="center" textRotation="255" shrinkToFit="1"/>
      <protection locked="0"/>
    </xf>
    <xf numFmtId="0" fontId="19" fillId="0" borderId="2" xfId="1" applyFont="1" applyBorder="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17" fillId="0" borderId="8" xfId="1" applyFont="1" applyBorder="1" applyAlignment="1" applyProtection="1">
      <alignment horizontal="center" vertical="center" textRotation="255"/>
      <protection locked="0"/>
    </xf>
    <xf numFmtId="0" fontId="17" fillId="0" borderId="3" xfId="1" applyFont="1" applyBorder="1" applyAlignment="1" applyProtection="1">
      <alignment horizontal="center" vertical="center" textRotation="255"/>
      <protection locked="0"/>
    </xf>
    <xf numFmtId="0" fontId="17" fillId="0" borderId="9" xfId="1" applyFont="1" applyBorder="1" applyAlignment="1" applyProtection="1">
      <alignment horizontal="center" vertical="center" textRotation="255"/>
      <protection locked="0"/>
    </xf>
    <xf numFmtId="0" fontId="17" fillId="0" borderId="5" xfId="1" applyFont="1" applyBorder="1" applyAlignment="1" applyProtection="1">
      <alignment horizontal="center" vertical="center" textRotation="255"/>
      <protection locked="0"/>
    </xf>
    <xf numFmtId="0" fontId="12" fillId="0" borderId="72" xfId="1" applyFont="1" applyBorder="1" applyAlignment="1" applyProtection="1">
      <alignment horizontal="center" vertical="center"/>
      <protection locked="0"/>
    </xf>
    <xf numFmtId="0" fontId="12" fillId="0" borderId="57" xfId="1" applyFont="1" applyBorder="1" applyAlignment="1" applyProtection="1">
      <alignment horizontal="center" vertical="center"/>
      <protection locked="0"/>
    </xf>
    <xf numFmtId="0" fontId="12" fillId="0" borderId="71" xfId="1" applyFont="1" applyBorder="1" applyAlignment="1" applyProtection="1">
      <alignment horizontal="center" vertical="center"/>
      <protection locked="0"/>
    </xf>
    <xf numFmtId="0" fontId="13" fillId="0" borderId="16" xfId="1" applyFont="1" applyBorder="1" applyAlignment="1" applyProtection="1">
      <alignment horizontal="center" vertical="center" textRotation="255"/>
      <protection locked="0"/>
    </xf>
    <xf numFmtId="0" fontId="13" fillId="0" borderId="0" xfId="1" applyFont="1" applyAlignment="1" applyProtection="1">
      <alignment horizontal="center" vertical="center" textRotation="255"/>
      <protection locked="0"/>
    </xf>
    <xf numFmtId="0" fontId="13" fillId="0" borderId="9" xfId="1" applyFont="1" applyBorder="1" applyAlignment="1" applyProtection="1">
      <alignment horizontal="center" vertical="center" textRotation="255"/>
      <protection locked="0"/>
    </xf>
    <xf numFmtId="0" fontId="17" fillId="0" borderId="17" xfId="1" applyFont="1" applyBorder="1" applyAlignment="1" applyProtection="1">
      <alignment horizontal="center" vertical="distributed" textRotation="255"/>
      <protection locked="0"/>
    </xf>
    <xf numFmtId="0" fontId="17" fillId="0" borderId="16" xfId="1" applyFont="1" applyBorder="1" applyAlignment="1" applyProtection="1">
      <alignment horizontal="center" vertical="distributed" textRotation="255"/>
      <protection locked="0"/>
    </xf>
    <xf numFmtId="0" fontId="17" fillId="0" borderId="6" xfId="1" applyFont="1" applyBorder="1" applyAlignment="1" applyProtection="1">
      <alignment horizontal="center" vertical="distributed" textRotation="255"/>
      <protection locked="0"/>
    </xf>
    <xf numFmtId="0" fontId="17" fillId="0" borderId="0" xfId="1" applyFont="1" applyAlignment="1" applyProtection="1">
      <alignment horizontal="center" vertical="distributed" textRotation="255"/>
      <protection locked="0"/>
    </xf>
    <xf numFmtId="0" fontId="17" fillId="0" borderId="4" xfId="1" applyFont="1" applyBorder="1" applyAlignment="1" applyProtection="1">
      <alignment horizontal="center" vertical="distributed" textRotation="255"/>
      <protection locked="0"/>
    </xf>
    <xf numFmtId="0" fontId="17" fillId="0" borderId="9" xfId="1" applyFont="1" applyBorder="1" applyAlignment="1" applyProtection="1">
      <alignment horizontal="center" vertical="distributed" textRotation="255"/>
      <protection locked="0"/>
    </xf>
    <xf numFmtId="0" fontId="13" fillId="0" borderId="17" xfId="1" applyFont="1" applyBorder="1" applyAlignment="1" applyProtection="1">
      <alignment horizontal="center" vertical="center" textRotation="255"/>
      <protection locked="0"/>
    </xf>
    <xf numFmtId="0" fontId="13" fillId="0" borderId="18" xfId="1" applyFont="1" applyBorder="1" applyAlignment="1" applyProtection="1">
      <alignment horizontal="center" vertical="center" textRotation="255"/>
      <protection locked="0"/>
    </xf>
    <xf numFmtId="0" fontId="13" fillId="0" borderId="6" xfId="1" applyFont="1" applyBorder="1" applyAlignment="1" applyProtection="1">
      <alignment horizontal="center" vertical="center" textRotation="255"/>
      <protection locked="0"/>
    </xf>
    <xf numFmtId="0" fontId="13" fillId="0" borderId="7" xfId="1" applyFont="1" applyBorder="1" applyAlignment="1" applyProtection="1">
      <alignment horizontal="center" vertical="center" textRotation="255"/>
      <protection locked="0"/>
    </xf>
    <xf numFmtId="0" fontId="13" fillId="0" borderId="4" xfId="1" applyFont="1" applyBorder="1" applyAlignment="1" applyProtection="1">
      <alignment horizontal="center" vertical="center" textRotation="255"/>
      <protection locked="0"/>
    </xf>
    <xf numFmtId="0" fontId="13" fillId="0" borderId="5" xfId="1" applyFont="1" applyBorder="1" applyAlignment="1" applyProtection="1">
      <alignment horizontal="center" vertical="center" textRotation="255"/>
      <protection locked="0"/>
    </xf>
    <xf numFmtId="0" fontId="17" fillId="0" borderId="18" xfId="1" applyFont="1" applyBorder="1" applyAlignment="1" applyProtection="1">
      <alignment horizontal="center" vertical="distributed" textRotation="255"/>
      <protection locked="0"/>
    </xf>
    <xf numFmtId="0" fontId="17" fillId="0" borderId="7" xfId="1" applyFont="1" applyBorder="1" applyAlignment="1" applyProtection="1">
      <alignment horizontal="center" vertical="distributed" textRotation="255"/>
      <protection locked="0"/>
    </xf>
    <xf numFmtId="0" fontId="17" fillId="0" borderId="5" xfId="1" applyFont="1" applyBorder="1" applyAlignment="1" applyProtection="1">
      <alignment horizontal="center" vertical="distributed" textRotation="255"/>
      <protection locked="0"/>
    </xf>
    <xf numFmtId="0" fontId="17" fillId="0" borderId="0" xfId="1" applyFont="1" applyAlignment="1" applyProtection="1">
      <alignment horizontal="center" vertical="center" shrinkToFit="1"/>
      <protection locked="0"/>
    </xf>
    <xf numFmtId="0" fontId="17" fillId="0" borderId="16" xfId="1" applyFont="1" applyBorder="1" applyAlignment="1" applyProtection="1">
      <alignment horizontal="center" vertical="center" shrinkToFit="1"/>
      <protection locked="0"/>
    </xf>
    <xf numFmtId="0" fontId="17" fillId="0" borderId="18" xfId="1" applyFont="1" applyBorder="1" applyAlignment="1" applyProtection="1">
      <alignment horizontal="center" vertical="center" shrinkToFit="1"/>
      <protection locked="0"/>
    </xf>
    <xf numFmtId="0" fontId="17" fillId="0" borderId="9" xfId="1" applyFont="1" applyBorder="1" applyAlignment="1" applyProtection="1">
      <alignment horizontal="center" vertical="center" shrinkToFit="1"/>
      <protection locked="0"/>
    </xf>
    <xf numFmtId="0" fontId="17" fillId="0" borderId="5" xfId="1" applyFont="1" applyBorder="1" applyAlignment="1" applyProtection="1">
      <alignment horizontal="center" vertical="center" shrinkToFit="1"/>
      <protection locked="0"/>
    </xf>
    <xf numFmtId="0" fontId="17" fillId="0" borderId="51" xfId="1" applyFont="1" applyBorder="1" applyAlignment="1" applyProtection="1">
      <alignment horizontal="center" vertical="center"/>
      <protection locked="0"/>
    </xf>
    <xf numFmtId="0" fontId="17" fillId="0" borderId="52"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6" fillId="0" borderId="30"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13" fillId="0" borderId="19" xfId="1" applyFont="1" applyBorder="1" applyAlignment="1" applyProtection="1">
      <alignment horizontal="center" vertical="center" textRotation="255"/>
      <protection locked="0"/>
    </xf>
    <xf numFmtId="0" fontId="13" fillId="0" borderId="21" xfId="1" applyFont="1" applyBorder="1" applyAlignment="1" applyProtection="1">
      <alignment horizontal="center" vertical="center" textRotation="255"/>
      <protection locked="0"/>
    </xf>
    <xf numFmtId="0" fontId="13" fillId="0" borderId="1" xfId="1" applyFont="1" applyBorder="1" applyAlignment="1" applyProtection="1">
      <alignment horizontal="center" vertical="center"/>
      <protection locked="0"/>
    </xf>
    <xf numFmtId="0" fontId="3" fillId="0" borderId="0" xfId="0" applyFont="1" applyAlignment="1">
      <alignment horizontal="center" vertical="center"/>
    </xf>
    <xf numFmtId="0" fontId="14" fillId="0" borderId="0" xfId="1" applyFont="1" applyAlignment="1" applyProtection="1">
      <alignment horizontal="center" vertical="center" shrinkToFit="1"/>
      <protection locked="0"/>
    </xf>
    <xf numFmtId="0" fontId="14" fillId="0" borderId="27" xfId="1" applyFont="1" applyBorder="1" applyAlignment="1" applyProtection="1">
      <alignment horizontal="center" vertical="center" shrinkToFit="1"/>
      <protection locked="0"/>
    </xf>
    <xf numFmtId="0" fontId="14" fillId="0" borderId="0" xfId="1" applyFont="1" applyAlignment="1" applyProtection="1">
      <alignment horizontal="left" vertical="center" shrinkToFit="1"/>
      <protection locked="0"/>
    </xf>
    <xf numFmtId="0" fontId="14" fillId="0" borderId="21" xfId="1" applyFont="1" applyBorder="1" applyAlignment="1" applyProtection="1">
      <alignment horizontal="left" vertical="center" shrinkToFit="1"/>
      <protection locked="0"/>
    </xf>
    <xf numFmtId="0" fontId="14" fillId="0" borderId="27" xfId="1" applyFont="1" applyBorder="1" applyAlignment="1" applyProtection="1">
      <alignment horizontal="left" vertical="center" shrinkToFit="1"/>
      <protection locked="0"/>
    </xf>
    <xf numFmtId="0" fontId="14" fillId="0" borderId="44" xfId="1" applyFont="1" applyBorder="1" applyAlignment="1" applyProtection="1">
      <alignment horizontal="left" vertical="center" shrinkToFit="1"/>
      <protection locked="0"/>
    </xf>
    <xf numFmtId="0" fontId="14" fillId="0" borderId="2" xfId="1" applyFont="1" applyBorder="1" applyAlignment="1" applyProtection="1">
      <alignment vertical="center" shrinkToFit="1"/>
      <protection locked="0"/>
    </xf>
    <xf numFmtId="0" fontId="14" fillId="0" borderId="8" xfId="1" applyFont="1" applyBorder="1" applyAlignment="1" applyProtection="1">
      <alignment vertical="center" shrinkToFit="1"/>
      <protection locked="0"/>
    </xf>
    <xf numFmtId="0" fontId="14" fillId="0" borderId="22" xfId="1" applyFont="1" applyBorder="1" applyAlignment="1" applyProtection="1">
      <alignment vertical="center" shrinkToFit="1"/>
      <protection locked="0"/>
    </xf>
    <xf numFmtId="0" fontId="14" fillId="0" borderId="6" xfId="1" applyFont="1" applyBorder="1" applyAlignment="1" applyProtection="1">
      <alignment vertical="center" shrinkToFit="1"/>
      <protection locked="0"/>
    </xf>
    <xf numFmtId="0" fontId="14" fillId="0" borderId="0" xfId="1" applyFont="1" applyAlignment="1" applyProtection="1">
      <alignment vertical="center" shrinkToFit="1"/>
      <protection locked="0"/>
    </xf>
    <xf numFmtId="0" fontId="14" fillId="0" borderId="21" xfId="1" applyFont="1" applyBorder="1" applyAlignment="1" applyProtection="1">
      <alignment vertical="center" shrinkToFit="1"/>
      <protection locked="0"/>
    </xf>
    <xf numFmtId="0" fontId="12" fillId="0" borderId="0" xfId="1" applyFont="1" applyAlignment="1" applyProtection="1">
      <alignment horizontal="center" vertical="distributed" textRotation="255"/>
      <protection locked="0"/>
    </xf>
    <xf numFmtId="0" fontId="14" fillId="0" borderId="2" xfId="1" applyFont="1" applyBorder="1" applyAlignment="1" applyProtection="1">
      <alignment horizontal="left" vertical="center" shrinkToFit="1"/>
      <protection locked="0"/>
    </xf>
    <xf numFmtId="0" fontId="14" fillId="0" borderId="8" xfId="1" applyFont="1" applyBorder="1" applyAlignment="1" applyProtection="1">
      <alignment horizontal="left" vertical="center" shrinkToFit="1"/>
      <protection locked="0"/>
    </xf>
    <xf numFmtId="0" fontId="14" fillId="0" borderId="22" xfId="1" applyFont="1" applyBorder="1" applyAlignment="1" applyProtection="1">
      <alignment horizontal="left" vertical="center" shrinkToFit="1"/>
      <protection locked="0"/>
    </xf>
    <xf numFmtId="0" fontId="14" fillId="0" borderId="6" xfId="1" applyFont="1" applyBorder="1" applyAlignment="1" applyProtection="1">
      <alignment horizontal="left" vertical="center" shrinkToFit="1"/>
      <protection locked="0"/>
    </xf>
    <xf numFmtId="0" fontId="14" fillId="0" borderId="4" xfId="1" applyFont="1" applyBorder="1" applyAlignment="1" applyProtection="1">
      <alignment horizontal="left" vertical="center" shrinkToFit="1"/>
      <protection locked="0"/>
    </xf>
    <xf numFmtId="0" fontId="14" fillId="0" borderId="9" xfId="1" applyFont="1" applyBorder="1" applyAlignment="1" applyProtection="1">
      <alignment horizontal="left" vertical="center" shrinkToFit="1"/>
      <protection locked="0"/>
    </xf>
    <xf numFmtId="0" fontId="14" fillId="0" borderId="23" xfId="1" applyFont="1" applyBorder="1" applyAlignment="1" applyProtection="1">
      <alignment horizontal="left" vertical="center" shrinkToFit="1"/>
      <protection locked="0"/>
    </xf>
    <xf numFmtId="0" fontId="13" fillId="0" borderId="17" xfId="1" applyFont="1" applyBorder="1" applyAlignment="1" applyProtection="1">
      <alignment horizontal="left" vertical="center"/>
      <protection locked="0"/>
    </xf>
    <xf numFmtId="0" fontId="13" fillId="0" borderId="16" xfId="1" applyFont="1" applyBorder="1" applyAlignment="1" applyProtection="1">
      <alignment horizontal="left" vertical="center"/>
      <protection locked="0"/>
    </xf>
    <xf numFmtId="0" fontId="13" fillId="0" borderId="6" xfId="1" applyFont="1" applyBorder="1" applyAlignment="1" applyProtection="1">
      <alignment horizontal="left" vertical="center"/>
      <protection locked="0"/>
    </xf>
    <xf numFmtId="0" fontId="13" fillId="0" borderId="0" xfId="1" applyFont="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9" xfId="1" applyFont="1" applyBorder="1" applyAlignment="1" applyProtection="1">
      <alignment horizontal="left" vertical="center"/>
      <protection locked="0"/>
    </xf>
    <xf numFmtId="0" fontId="15" fillId="0" borderId="20" xfId="1" applyFont="1" applyBorder="1" applyAlignment="1" applyProtection="1">
      <alignment horizontal="distributed" vertical="center" wrapText="1"/>
      <protection locked="0"/>
    </xf>
    <xf numFmtId="0" fontId="15" fillId="0" borderId="0" xfId="1" applyFont="1" applyAlignment="1" applyProtection="1">
      <alignment horizontal="distributed" vertical="center" wrapText="1"/>
      <protection locked="0"/>
    </xf>
    <xf numFmtId="0" fontId="2" fillId="0" borderId="0" xfId="1">
      <alignment vertical="center"/>
    </xf>
    <xf numFmtId="0" fontId="2" fillId="0" borderId="7" xfId="1" applyBorder="1">
      <alignment vertical="center"/>
    </xf>
    <xf numFmtId="0" fontId="15" fillId="0" borderId="6" xfId="1" applyFont="1" applyBorder="1" applyAlignment="1" applyProtection="1">
      <alignment horizontal="distributed" vertical="center"/>
      <protection locked="0"/>
    </xf>
    <xf numFmtId="0" fontId="2" fillId="0" borderId="6" xfId="1" applyBorder="1">
      <alignment vertical="center"/>
    </xf>
    <xf numFmtId="0" fontId="13" fillId="0" borderId="17" xfId="1" applyFont="1" applyBorder="1" applyAlignment="1" applyProtection="1">
      <alignment horizontal="center" vertical="center" wrapText="1"/>
      <protection locked="0"/>
    </xf>
    <xf numFmtId="0" fontId="13" fillId="0" borderId="16"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6"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6" fillId="0" borderId="53" xfId="1" applyFont="1" applyBorder="1" applyAlignment="1" applyProtection="1">
      <alignment horizontal="center" vertical="center"/>
      <protection locked="0"/>
    </xf>
    <xf numFmtId="0" fontId="16" fillId="0" borderId="12" xfId="1" applyFont="1" applyBorder="1" applyAlignment="1" applyProtection="1">
      <alignment horizontal="center" vertical="center"/>
      <protection locked="0"/>
    </xf>
    <xf numFmtId="0" fontId="13" fillId="0" borderId="15" xfId="1" applyFont="1" applyBorder="1" applyAlignment="1" applyProtection="1">
      <alignment horizontal="center" vertical="center" wrapText="1" shrinkToFit="1"/>
      <protection locked="0"/>
    </xf>
    <xf numFmtId="0" fontId="13" fillId="0" borderId="16" xfId="1" applyFont="1" applyBorder="1" applyAlignment="1" applyProtection="1">
      <alignment horizontal="center" vertical="center" wrapText="1" shrinkToFit="1"/>
      <protection locked="0"/>
    </xf>
    <xf numFmtId="0" fontId="13" fillId="0" borderId="19" xfId="1" applyFont="1" applyBorder="1" applyAlignment="1" applyProtection="1">
      <alignment horizontal="center" vertical="center" wrapText="1" shrinkToFit="1"/>
      <protection locked="0"/>
    </xf>
    <xf numFmtId="0" fontId="13" fillId="0" borderId="20" xfId="1" applyFont="1" applyBorder="1" applyAlignment="1" applyProtection="1">
      <alignment horizontal="center" vertical="center" wrapText="1" shrinkToFit="1"/>
      <protection locked="0"/>
    </xf>
    <xf numFmtId="0" fontId="13" fillId="0" borderId="21" xfId="1" applyFont="1" applyBorder="1" applyAlignment="1" applyProtection="1">
      <alignment horizontal="center" vertical="center" wrapText="1" shrinkToFit="1"/>
      <protection locked="0"/>
    </xf>
    <xf numFmtId="0" fontId="13" fillId="0" borderId="24" xfId="1" applyFont="1" applyBorder="1" applyAlignment="1" applyProtection="1">
      <alignment horizontal="center" vertical="center" wrapText="1" shrinkToFit="1"/>
      <protection locked="0"/>
    </xf>
    <xf numFmtId="0" fontId="13" fillId="0" borderId="23" xfId="1" applyFont="1" applyBorder="1" applyAlignment="1" applyProtection="1">
      <alignment horizontal="center" vertical="center" wrapText="1" shrinkToFit="1"/>
      <protection locked="0"/>
    </xf>
    <xf numFmtId="0" fontId="13" fillId="0" borderId="20" xfId="1" applyFont="1" applyBorder="1" applyAlignment="1" applyProtection="1">
      <alignment horizontal="center" vertical="top" shrinkToFit="1"/>
      <protection locked="0"/>
    </xf>
    <xf numFmtId="0" fontId="13" fillId="0" borderId="0" xfId="1" applyFont="1" applyAlignment="1" applyProtection="1">
      <alignment horizontal="center" vertical="top" shrinkToFit="1"/>
      <protection locked="0"/>
    </xf>
    <xf numFmtId="0" fontId="13" fillId="0" borderId="21" xfId="1" applyFont="1" applyBorder="1" applyAlignment="1" applyProtection="1">
      <alignment horizontal="center" vertical="top" shrinkToFit="1"/>
      <protection locked="0"/>
    </xf>
    <xf numFmtId="0" fontId="13" fillId="0" borderId="24" xfId="1" applyFont="1" applyBorder="1" applyAlignment="1" applyProtection="1">
      <alignment horizontal="center" vertical="top" shrinkToFit="1"/>
      <protection locked="0"/>
    </xf>
    <xf numFmtId="0" fontId="13" fillId="0" borderId="9" xfId="1" applyFont="1" applyBorder="1" applyAlignment="1" applyProtection="1">
      <alignment horizontal="center" vertical="top" shrinkToFit="1"/>
      <protection locked="0"/>
    </xf>
    <xf numFmtId="0" fontId="13" fillId="0" borderId="23" xfId="1" applyFont="1" applyBorder="1" applyAlignment="1" applyProtection="1">
      <alignment horizontal="center" vertical="top" shrinkToFit="1"/>
      <protection locked="0"/>
    </xf>
    <xf numFmtId="0" fontId="13" fillId="0" borderId="20" xfId="1" applyFont="1" applyBorder="1" applyAlignment="1" applyProtection="1">
      <alignment horizontal="center" vertical="center" shrinkToFit="1"/>
      <protection locked="0"/>
    </xf>
    <xf numFmtId="0" fontId="13" fillId="0" borderId="21" xfId="1" applyFont="1" applyBorder="1" applyAlignment="1" applyProtection="1">
      <alignment horizontal="center" vertical="center" shrinkToFit="1"/>
      <protection locked="0"/>
    </xf>
    <xf numFmtId="0" fontId="13" fillId="0" borderId="43" xfId="1" applyFont="1" applyBorder="1" applyAlignment="1" applyProtection="1">
      <alignment horizontal="center" vertical="center" shrinkToFit="1"/>
      <protection locked="0"/>
    </xf>
    <xf numFmtId="0" fontId="13" fillId="0" borderId="27" xfId="1" applyFont="1" applyBorder="1" applyAlignment="1" applyProtection="1">
      <alignment horizontal="center" vertical="center" shrinkToFit="1"/>
      <protection locked="0"/>
    </xf>
    <xf numFmtId="0" fontId="13" fillId="0" borderId="44" xfId="1" applyFont="1" applyBorder="1" applyAlignment="1" applyProtection="1">
      <alignment horizontal="center" vertical="center" shrinkToFit="1"/>
      <protection locked="0"/>
    </xf>
    <xf numFmtId="0" fontId="27" fillId="0" borderId="0" xfId="1" applyFont="1" applyAlignment="1">
      <alignment horizontal="center" vertical="center" shrinkToFit="1"/>
    </xf>
    <xf numFmtId="0" fontId="18" fillId="0" borderId="15" xfId="1" applyFont="1" applyBorder="1" applyAlignment="1" applyProtection="1">
      <alignment horizontal="center" vertical="center" wrapText="1"/>
      <protection locked="0"/>
    </xf>
    <xf numFmtId="0" fontId="18" fillId="0" borderId="16" xfId="1" applyFont="1" applyBorder="1" applyAlignment="1" applyProtection="1">
      <alignment horizontal="center" vertical="center" wrapText="1"/>
      <protection locked="0"/>
    </xf>
    <xf numFmtId="0" fontId="18" fillId="0" borderId="18" xfId="1" applyFont="1" applyBorder="1" applyAlignment="1" applyProtection="1">
      <alignment horizontal="center" vertical="center" wrapText="1"/>
      <protection locked="0"/>
    </xf>
    <xf numFmtId="0" fontId="18" fillId="0" borderId="20" xfId="1" applyFont="1" applyBorder="1" applyAlignment="1" applyProtection="1">
      <alignment horizontal="center" vertical="center" wrapText="1"/>
      <protection locked="0"/>
    </xf>
    <xf numFmtId="0" fontId="18" fillId="0" borderId="0" xfId="1" applyFont="1" applyAlignment="1" applyProtection="1">
      <alignment horizontal="center" vertical="center" wrapText="1"/>
      <protection locked="0"/>
    </xf>
    <xf numFmtId="0" fontId="18" fillId="0" borderId="7" xfId="1" applyFont="1" applyBorder="1" applyAlignment="1" applyProtection="1">
      <alignment horizontal="center" vertical="center" wrapText="1"/>
      <protection locked="0"/>
    </xf>
    <xf numFmtId="0" fontId="18" fillId="0" borderId="24" xfId="1" applyFont="1" applyBorder="1" applyAlignment="1" applyProtection="1">
      <alignment horizontal="center" vertical="center" wrapText="1"/>
      <protection locked="0"/>
    </xf>
    <xf numFmtId="0" fontId="18" fillId="0" borderId="9"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wrapText="1"/>
      <protection locked="0"/>
    </xf>
    <xf numFmtId="49" fontId="14" fillId="0" borderId="0" xfId="1" applyNumberFormat="1" applyFont="1" applyAlignment="1" applyProtection="1">
      <alignment horizontal="center" vertical="center"/>
      <protection locked="0"/>
    </xf>
    <xf numFmtId="0" fontId="24" fillId="0" borderId="0" xfId="1" applyFont="1" applyAlignment="1" applyProtection="1">
      <alignment horizontal="left" vertical="center" wrapText="1" shrinkToFit="1"/>
      <protection locked="0"/>
    </xf>
    <xf numFmtId="0" fontId="24" fillId="0" borderId="8" xfId="1" applyFont="1" applyBorder="1" applyAlignment="1" applyProtection="1">
      <alignment horizontal="center" vertical="center" shrinkToFit="1"/>
      <protection locked="0"/>
    </xf>
    <xf numFmtId="0" fontId="24" fillId="0" borderId="22" xfId="1" applyFont="1" applyBorder="1" applyAlignment="1" applyProtection="1">
      <alignment horizontal="center" vertical="center" shrinkToFit="1"/>
      <protection locked="0"/>
    </xf>
    <xf numFmtId="0" fontId="24" fillId="0" borderId="0" xfId="1" applyFont="1" applyAlignment="1" applyProtection="1">
      <alignment horizontal="center" vertical="center" shrinkToFit="1"/>
      <protection locked="0"/>
    </xf>
    <xf numFmtId="0" fontId="24" fillId="0" borderId="21" xfId="1" applyFont="1" applyBorder="1" applyAlignment="1" applyProtection="1">
      <alignment horizontal="center" vertical="center" shrinkToFit="1"/>
      <protection locked="0"/>
    </xf>
    <xf numFmtId="0" fontId="24" fillId="0" borderId="9" xfId="1" applyFont="1" applyBorder="1" applyAlignment="1" applyProtection="1">
      <alignment horizontal="center" vertical="center" shrinkToFit="1"/>
      <protection locked="0"/>
    </xf>
    <xf numFmtId="0" fontId="24" fillId="0" borderId="23" xfId="1" applyFont="1" applyBorder="1" applyAlignment="1" applyProtection="1">
      <alignment horizontal="center" vertical="center" shrinkToFit="1"/>
      <protection locked="0"/>
    </xf>
    <xf numFmtId="0" fontId="15" fillId="0" borderId="20" xfId="1" applyFont="1" applyBorder="1" applyAlignment="1">
      <alignment horizontal="distributed" vertical="center"/>
    </xf>
    <xf numFmtId="0" fontId="15" fillId="0" borderId="0" xfId="1" applyFont="1" applyAlignment="1">
      <alignment horizontal="distributed" vertical="center"/>
    </xf>
    <xf numFmtId="0" fontId="15" fillId="0" borderId="6" xfId="1" applyFont="1" applyBorder="1" applyAlignment="1">
      <alignment horizontal="distributed" vertical="center"/>
    </xf>
    <xf numFmtId="0" fontId="15" fillId="0" borderId="9" xfId="1" applyFont="1" applyBorder="1" applyAlignment="1">
      <alignment horizontal="distributed" vertical="center"/>
    </xf>
    <xf numFmtId="0" fontId="15" fillId="0" borderId="0" xfId="1" applyFont="1" applyAlignment="1">
      <alignment horizontal="center" vertical="center"/>
    </xf>
    <xf numFmtId="0" fontId="23" fillId="0" borderId="15" xfId="1" applyFont="1" applyBorder="1" applyAlignment="1" applyProtection="1">
      <alignment horizontal="center" vertical="center" wrapText="1"/>
      <protection locked="0"/>
    </xf>
    <xf numFmtId="0" fontId="23" fillId="0" borderId="16" xfId="1" applyFont="1" applyBorder="1" applyAlignment="1" applyProtection="1">
      <alignment horizontal="center" vertical="center" wrapText="1"/>
      <protection locked="0"/>
    </xf>
    <xf numFmtId="0" fontId="23" fillId="0" borderId="18" xfId="1" applyFont="1" applyBorder="1" applyAlignment="1" applyProtection="1">
      <alignment horizontal="center" vertical="center" wrapText="1"/>
      <protection locked="0"/>
    </xf>
    <xf numFmtId="0" fontId="23" fillId="0" borderId="20" xfId="1" applyFont="1" applyBorder="1" applyAlignment="1" applyProtection="1">
      <alignment horizontal="center" vertical="center" wrapText="1"/>
      <protection locked="0"/>
    </xf>
    <xf numFmtId="0" fontId="23" fillId="0" borderId="0" xfId="1" applyFont="1" applyAlignment="1" applyProtection="1">
      <alignment horizontal="center" vertical="center" wrapText="1"/>
      <protection locked="0"/>
    </xf>
    <xf numFmtId="0" fontId="23" fillId="0" borderId="7" xfId="1" applyFont="1" applyBorder="1" applyAlignment="1" applyProtection="1">
      <alignment horizontal="center" vertical="center" wrapText="1"/>
      <protection locked="0"/>
    </xf>
    <xf numFmtId="0" fontId="23" fillId="0" borderId="24" xfId="1" applyFont="1" applyBorder="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23" fillId="0" borderId="5" xfId="1" applyFont="1" applyBorder="1" applyAlignment="1" applyProtection="1">
      <alignment horizontal="center" vertical="center" wrapText="1"/>
      <protection locked="0"/>
    </xf>
    <xf numFmtId="0" fontId="13" fillId="0" borderId="1" xfId="1" applyFont="1" applyBorder="1" applyAlignment="1">
      <alignment horizontal="center" vertical="center"/>
    </xf>
    <xf numFmtId="0" fontId="12" fillId="0" borderId="1" xfId="1" applyFont="1" applyBorder="1" applyAlignment="1">
      <alignment horizontal="center" vertical="center"/>
    </xf>
    <xf numFmtId="0" fontId="13" fillId="0" borderId="0" xfId="1" applyFont="1" applyAlignment="1">
      <alignment horizontal="center" vertical="center"/>
    </xf>
    <xf numFmtId="0" fontId="17" fillId="0" borderId="2" xfId="1" applyFont="1" applyBorder="1" applyAlignment="1">
      <alignment horizontal="center" vertical="top" shrinkToFit="1"/>
    </xf>
    <xf numFmtId="0" fontId="17" fillId="0" borderId="8" xfId="1" applyFont="1" applyBorder="1" applyAlignment="1">
      <alignment horizontal="center" vertical="top" shrinkToFit="1"/>
    </xf>
    <xf numFmtId="0" fontId="17" fillId="0" borderId="6" xfId="1" applyFont="1" applyBorder="1" applyAlignment="1">
      <alignment horizontal="center" vertical="top" shrinkToFit="1"/>
    </xf>
    <xf numFmtId="0" fontId="17" fillId="0" borderId="0" xfId="1" applyFont="1" applyAlignment="1">
      <alignment horizontal="center" vertical="top" shrinkToFit="1"/>
    </xf>
    <xf numFmtId="38" fontId="16" fillId="0" borderId="8" xfId="1" applyNumberFormat="1" applyFont="1" applyBorder="1" applyAlignment="1">
      <alignment horizontal="center" vertical="center" shrinkToFit="1"/>
    </xf>
    <xf numFmtId="38" fontId="16" fillId="0" borderId="22" xfId="1" applyNumberFormat="1" applyFont="1" applyBorder="1" applyAlignment="1">
      <alignment horizontal="center" vertical="center" shrinkToFit="1"/>
    </xf>
    <xf numFmtId="38" fontId="16" fillId="0" borderId="0" xfId="1" applyNumberFormat="1" applyFont="1" applyAlignment="1">
      <alignment horizontal="center" vertical="center" shrinkToFit="1"/>
    </xf>
    <xf numFmtId="38" fontId="16" fillId="0" borderId="21" xfId="1" applyNumberFormat="1" applyFont="1" applyBorder="1" applyAlignment="1">
      <alignment horizontal="center" vertical="center" shrinkToFit="1"/>
    </xf>
    <xf numFmtId="0" fontId="13" fillId="0" borderId="0" xfId="1" applyFont="1" applyAlignment="1">
      <alignment horizontal="distributed" vertical="center"/>
    </xf>
    <xf numFmtId="0" fontId="14" fillId="0" borderId="0" xfId="1" applyFont="1" applyAlignment="1">
      <alignment horizontal="center" vertical="center" shrinkToFit="1"/>
    </xf>
    <xf numFmtId="0" fontId="14" fillId="0" borderId="27" xfId="1" applyFont="1" applyBorder="1" applyAlignment="1">
      <alignment horizontal="center" vertical="center" shrinkToFit="1"/>
    </xf>
    <xf numFmtId="0" fontId="14" fillId="0" borderId="0" xfId="1" applyFont="1" applyAlignment="1">
      <alignment horizontal="left" vertical="center" shrinkToFit="1"/>
    </xf>
    <xf numFmtId="0" fontId="14" fillId="0" borderId="21" xfId="1" applyFont="1" applyBorder="1" applyAlignment="1">
      <alignment horizontal="left" vertical="center" shrinkToFit="1"/>
    </xf>
    <xf numFmtId="0" fontId="14" fillId="0" borderId="27" xfId="1" applyFont="1" applyBorder="1" applyAlignment="1">
      <alignment horizontal="left" vertical="center" shrinkToFit="1"/>
    </xf>
    <xf numFmtId="0" fontId="14" fillId="0" borderId="44" xfId="1" applyFont="1" applyBorder="1" applyAlignment="1">
      <alignment horizontal="left" vertical="center" shrinkToFit="1"/>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2" fillId="0" borderId="0" xfId="1" applyFont="1" applyAlignment="1">
      <alignment horizontal="center" vertical="center"/>
    </xf>
    <xf numFmtId="0" fontId="14" fillId="0" borderId="0" xfId="1" applyFont="1" applyAlignment="1" applyProtection="1">
      <alignment horizontal="center" vertical="center"/>
      <protection locked="0"/>
    </xf>
    <xf numFmtId="0" fontId="15" fillId="0" borderId="20" xfId="1" applyFont="1" applyBorder="1" applyAlignment="1">
      <alignment horizontal="left" vertical="center"/>
    </xf>
    <xf numFmtId="0" fontId="15" fillId="0" borderId="0" xfId="1" applyFont="1" applyAlignment="1">
      <alignment horizontal="left" vertical="center"/>
    </xf>
    <xf numFmtId="0" fontId="17" fillId="0" borderId="2" xfId="1" applyFont="1" applyBorder="1" applyAlignment="1">
      <alignment horizontal="center" vertical="center" textRotation="2"/>
    </xf>
    <xf numFmtId="0" fontId="17" fillId="0" borderId="8" xfId="1" applyFont="1" applyBorder="1" applyAlignment="1">
      <alignment horizontal="center" vertical="center" textRotation="2"/>
    </xf>
    <xf numFmtId="0" fontId="17" fillId="0" borderId="6" xfId="1" applyFont="1" applyBorder="1" applyAlignment="1">
      <alignment horizontal="center" vertical="center" textRotation="2"/>
    </xf>
    <xf numFmtId="0" fontId="17" fillId="0" borderId="0" xfId="1" applyFont="1" applyAlignment="1">
      <alignment horizontal="center" vertical="center" textRotation="2"/>
    </xf>
    <xf numFmtId="0" fontId="12" fillId="0" borderId="2" xfId="1" applyFont="1" applyBorder="1" applyAlignment="1">
      <alignment horizontal="center" vertical="center"/>
    </xf>
    <xf numFmtId="0" fontId="12" fillId="0" borderId="8"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2" fillId="0" borderId="5" xfId="1" applyFont="1" applyBorder="1" applyAlignment="1">
      <alignment horizontal="center" vertical="center"/>
    </xf>
    <xf numFmtId="38" fontId="14" fillId="0" borderId="20" xfId="2" applyFont="1" applyBorder="1" applyAlignment="1">
      <alignment horizontal="right" vertical="center" shrinkToFit="1"/>
    </xf>
    <xf numFmtId="38" fontId="14" fillId="0" borderId="0" xfId="2" applyFont="1" applyAlignment="1">
      <alignment horizontal="right" vertical="center" shrinkToFit="1"/>
    </xf>
    <xf numFmtId="38" fontId="14" fillId="0" borderId="7" xfId="2" applyFont="1" applyBorder="1" applyAlignment="1">
      <alignment horizontal="right" vertical="center" shrinkToFit="1"/>
    </xf>
    <xf numFmtId="38" fontId="14" fillId="0" borderId="43" xfId="2" applyFont="1" applyBorder="1" applyAlignment="1">
      <alignment horizontal="right" vertical="center" shrinkToFit="1"/>
    </xf>
    <xf numFmtId="38" fontId="14" fillId="0" borderId="27" xfId="2" applyFont="1" applyBorder="1" applyAlignment="1">
      <alignment horizontal="right" vertical="center" shrinkToFit="1"/>
    </xf>
    <xf numFmtId="38" fontId="14" fillId="0" borderId="28" xfId="2" applyFont="1" applyBorder="1" applyAlignment="1">
      <alignment horizontal="right" vertical="center" shrinkToFit="1"/>
    </xf>
    <xf numFmtId="38" fontId="14" fillId="0" borderId="6" xfId="2" applyFont="1" applyBorder="1" applyAlignment="1">
      <alignment horizontal="right" vertical="center" shrinkToFit="1"/>
    </xf>
    <xf numFmtId="38" fontId="14" fillId="0" borderId="21" xfId="2" applyFont="1" applyBorder="1" applyAlignment="1">
      <alignment horizontal="right" vertical="center" shrinkToFit="1"/>
    </xf>
    <xf numFmtId="38" fontId="14" fillId="0" borderId="26" xfId="2" applyFont="1" applyBorder="1" applyAlignment="1">
      <alignment horizontal="right" vertical="center" shrinkToFit="1"/>
    </xf>
    <xf numFmtId="38" fontId="14" fillId="0" borderId="44" xfId="2" applyFont="1" applyBorder="1" applyAlignment="1">
      <alignment horizontal="right" vertical="center" shrinkToFit="1"/>
    </xf>
    <xf numFmtId="0" fontId="12" fillId="0" borderId="25" xfId="1" applyFont="1" applyBorder="1" applyAlignment="1">
      <alignment horizontal="center" vertical="center"/>
    </xf>
    <xf numFmtId="0" fontId="12" fillId="0" borderId="20" xfId="1" applyFont="1" applyBorder="1" applyAlignment="1">
      <alignment horizontal="center" vertical="center"/>
    </xf>
    <xf numFmtId="0" fontId="12" fillId="0" borderId="24" xfId="1" applyFont="1" applyBorder="1" applyAlignment="1">
      <alignment horizontal="center" vertical="center"/>
    </xf>
    <xf numFmtId="0" fontId="13" fillId="0" borderId="17" xfId="1" applyFont="1" applyBorder="1" applyAlignment="1">
      <alignment horizontal="left" vertical="center"/>
    </xf>
    <xf numFmtId="0" fontId="13" fillId="0" borderId="16"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Alignment="1">
      <alignment horizontal="left" vertical="center"/>
    </xf>
    <xf numFmtId="0" fontId="13" fillId="0" borderId="4" xfId="1" applyFont="1" applyBorder="1" applyAlignment="1">
      <alignment horizontal="left" vertical="center"/>
    </xf>
    <xf numFmtId="0" fontId="13" fillId="0" borderId="9" xfId="1" applyFont="1" applyBorder="1" applyAlignment="1">
      <alignment horizontal="left" vertical="center"/>
    </xf>
    <xf numFmtId="0" fontId="16" fillId="0" borderId="53" xfId="1" applyFont="1" applyBorder="1" applyAlignment="1">
      <alignment horizontal="center" vertical="center"/>
    </xf>
    <xf numFmtId="0" fontId="16" fillId="0" borderId="30" xfId="1" applyFont="1" applyBorder="1" applyAlignment="1">
      <alignment horizontal="center" vertical="center"/>
    </xf>
    <xf numFmtId="0" fontId="16" fillId="0" borderId="12" xfId="1" applyFont="1" applyBorder="1" applyAlignment="1">
      <alignment horizontal="center" vertical="center"/>
    </xf>
    <xf numFmtId="0" fontId="16" fillId="0" borderId="1" xfId="1" applyFont="1" applyBorder="1" applyAlignment="1">
      <alignment horizontal="center" vertical="center"/>
    </xf>
    <xf numFmtId="0" fontId="12" fillId="0" borderId="59" xfId="1" applyFont="1" applyBorder="1" applyAlignment="1">
      <alignment horizontal="center" vertical="center"/>
    </xf>
    <xf numFmtId="0" fontId="12" fillId="0" borderId="0" xfId="1" applyFont="1" applyAlignment="1">
      <alignment horizontal="center" vertical="distributed" textRotation="255"/>
    </xf>
    <xf numFmtId="0" fontId="14" fillId="0" borderId="2" xfId="1" applyFont="1" applyBorder="1" applyAlignment="1">
      <alignment horizontal="left" vertical="center" shrinkToFit="1"/>
    </xf>
    <xf numFmtId="0" fontId="14" fillId="0" borderId="8" xfId="1" applyFont="1" applyBorder="1" applyAlignment="1">
      <alignment horizontal="left" vertical="center" shrinkToFit="1"/>
    </xf>
    <xf numFmtId="0" fontId="14" fillId="0" borderId="22" xfId="1" applyFont="1" applyBorder="1" applyAlignment="1">
      <alignment horizontal="left" vertical="center" shrinkToFit="1"/>
    </xf>
    <xf numFmtId="0" fontId="14" fillId="0" borderId="6" xfId="1" applyFont="1" applyBorder="1" applyAlignment="1">
      <alignment horizontal="left" vertical="center" shrinkToFit="1"/>
    </xf>
    <xf numFmtId="0" fontId="14" fillId="0" borderId="4" xfId="1" applyFont="1" applyBorder="1" applyAlignment="1">
      <alignment horizontal="left" vertical="center" shrinkToFit="1"/>
    </xf>
    <xf numFmtId="0" fontId="14" fillId="0" borderId="9" xfId="1" applyFont="1" applyBorder="1" applyAlignment="1">
      <alignment horizontal="left" vertical="center" shrinkToFit="1"/>
    </xf>
    <xf numFmtId="0" fontId="14" fillId="0" borderId="23" xfId="1" applyFont="1" applyBorder="1" applyAlignment="1">
      <alignment horizontal="left" vertical="center" shrinkToFit="1"/>
    </xf>
    <xf numFmtId="0" fontId="12" fillId="0" borderId="54" xfId="1" applyFont="1" applyBorder="1" applyAlignment="1">
      <alignment horizontal="center" vertical="center"/>
    </xf>
    <xf numFmtId="0" fontId="12" fillId="0" borderId="58" xfId="1" applyFont="1" applyBorder="1" applyAlignment="1">
      <alignment horizontal="center" vertical="center"/>
    </xf>
    <xf numFmtId="0" fontId="13" fillId="0" borderId="17" xfId="1" applyFont="1" applyBorder="1" applyAlignment="1">
      <alignment horizontal="center" vertical="center" wrapText="1"/>
    </xf>
    <xf numFmtId="0" fontId="13" fillId="0" borderId="16" xfId="1" applyFont="1" applyBorder="1" applyAlignment="1">
      <alignment horizontal="center" vertical="center"/>
    </xf>
    <xf numFmtId="0" fontId="13" fillId="0" borderId="7" xfId="1" applyFont="1" applyBorder="1" applyAlignment="1">
      <alignment horizontal="center" vertical="center"/>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13" fillId="0" borderId="9" xfId="1" applyFont="1" applyBorder="1" applyAlignment="1">
      <alignment horizontal="center" vertical="center"/>
    </xf>
    <xf numFmtId="0" fontId="13" fillId="0" borderId="5" xfId="1" applyFont="1" applyBorder="1" applyAlignment="1">
      <alignment horizontal="center" vertical="center"/>
    </xf>
    <xf numFmtId="0" fontId="13" fillId="0" borderId="18" xfId="1" applyFont="1" applyBorder="1" applyAlignment="1">
      <alignment horizontal="center" vertical="center"/>
    </xf>
    <xf numFmtId="0" fontId="12" fillId="0" borderId="22"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21" xfId="1" applyFont="1" applyBorder="1" applyAlignment="1">
      <alignment horizontal="center" vertical="center"/>
    </xf>
    <xf numFmtId="0" fontId="12" fillId="0" borderId="23" xfId="1" applyFont="1" applyBorder="1" applyAlignment="1">
      <alignment horizontal="center" vertical="center"/>
    </xf>
    <xf numFmtId="0" fontId="15" fillId="0" borderId="20" xfId="1" applyFont="1" applyBorder="1" applyAlignment="1">
      <alignment horizontal="center" vertical="center"/>
    </xf>
    <xf numFmtId="0" fontId="15" fillId="0" borderId="7" xfId="1" applyFont="1" applyBorder="1" applyAlignment="1">
      <alignment horizontal="center" vertical="center"/>
    </xf>
    <xf numFmtId="0" fontId="15" fillId="0" borderId="24" xfId="1" applyFont="1" applyBorder="1" applyAlignment="1">
      <alignment horizontal="center" vertical="center"/>
    </xf>
    <xf numFmtId="0" fontId="15" fillId="0" borderId="9" xfId="1" applyFont="1" applyBorder="1" applyAlignment="1">
      <alignment horizontal="center" vertical="center"/>
    </xf>
    <xf numFmtId="0" fontId="15" fillId="0" borderId="5" xfId="1" applyFont="1" applyBorder="1" applyAlignment="1">
      <alignment horizontal="center" vertical="center"/>
    </xf>
    <xf numFmtId="0" fontId="17" fillId="0" borderId="8" xfId="1" applyFont="1" applyBorder="1" applyAlignment="1">
      <alignment horizontal="center" vertical="center" textRotation="255"/>
    </xf>
    <xf numFmtId="0" fontId="17" fillId="0" borderId="3" xfId="1" applyFont="1" applyBorder="1" applyAlignment="1">
      <alignment horizontal="center" vertical="center" textRotation="255"/>
    </xf>
    <xf numFmtId="0" fontId="17" fillId="0" borderId="0" xfId="1" applyFont="1" applyAlignment="1">
      <alignment horizontal="center" vertical="center" textRotation="255"/>
    </xf>
    <xf numFmtId="0" fontId="17" fillId="0" borderId="7" xfId="1" applyFont="1" applyBorder="1" applyAlignment="1">
      <alignment horizontal="center" vertical="center" textRotation="255"/>
    </xf>
    <xf numFmtId="0" fontId="17" fillId="0" borderId="9" xfId="1" applyFont="1" applyBorder="1" applyAlignment="1">
      <alignment horizontal="center" vertical="center" textRotation="255"/>
    </xf>
    <xf numFmtId="0" fontId="17" fillId="0" borderId="5" xfId="1" applyFont="1" applyBorder="1" applyAlignment="1">
      <alignment horizontal="center" vertical="center" textRotation="255"/>
    </xf>
    <xf numFmtId="0" fontId="12" fillId="0" borderId="16" xfId="1" applyFont="1" applyBorder="1" applyAlignment="1">
      <alignment horizontal="center" vertical="center"/>
    </xf>
    <xf numFmtId="0" fontId="12" fillId="0" borderId="19" xfId="1" applyFont="1" applyBorder="1" applyAlignment="1">
      <alignment horizontal="center" vertical="center"/>
    </xf>
    <xf numFmtId="0" fontId="12" fillId="0" borderId="27" xfId="1" applyFont="1" applyBorder="1" applyAlignment="1">
      <alignment horizontal="center" vertical="center"/>
    </xf>
    <xf numFmtId="0" fontId="12" fillId="0" borderId="44"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0" xfId="1" applyFont="1" applyAlignment="1">
      <alignment horizontal="center" vertical="center" textRotation="255" shrinkToFit="1"/>
    </xf>
    <xf numFmtId="0" fontId="19" fillId="0" borderId="2" xfId="1" applyFont="1" applyBorder="1" applyAlignment="1">
      <alignment horizontal="center" vertical="center"/>
    </xf>
    <xf numFmtId="0" fontId="19" fillId="0" borderId="8" xfId="1" applyFont="1" applyBorder="1" applyAlignment="1">
      <alignment horizontal="center" vertical="center"/>
    </xf>
    <xf numFmtId="0" fontId="17" fillId="0" borderId="0" xfId="1" applyFont="1" applyAlignment="1">
      <alignment horizontal="center" vertical="center" shrinkToFit="1"/>
    </xf>
    <xf numFmtId="0" fontId="17" fillId="0" borderId="1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16" xfId="1" applyFont="1" applyBorder="1" applyAlignment="1">
      <alignment horizontal="center" vertical="center"/>
    </xf>
    <xf numFmtId="0" fontId="17" fillId="0" borderId="51" xfId="1" applyFont="1" applyBorder="1" applyAlignment="1">
      <alignment horizontal="center" vertical="center"/>
    </xf>
    <xf numFmtId="0" fontId="17" fillId="0" borderId="0" xfId="1" applyFont="1" applyAlignment="1">
      <alignment horizontal="center" vertical="center"/>
    </xf>
    <xf numFmtId="0" fontId="17" fillId="0" borderId="52" xfId="1" applyFont="1" applyBorder="1" applyAlignment="1">
      <alignment horizontal="center" vertical="center"/>
    </xf>
    <xf numFmtId="0" fontId="13" fillId="0" borderId="16" xfId="1" applyFont="1" applyBorder="1" applyAlignment="1">
      <alignment horizontal="center" vertical="center" textRotation="255"/>
    </xf>
    <xf numFmtId="0" fontId="13" fillId="0" borderId="0" xfId="1" applyFont="1" applyAlignment="1">
      <alignment horizontal="center" vertical="center" textRotation="255"/>
    </xf>
    <xf numFmtId="0" fontId="13" fillId="0" borderId="9" xfId="1" applyFont="1" applyBorder="1" applyAlignment="1">
      <alignment horizontal="center" vertical="center" textRotation="255"/>
    </xf>
    <xf numFmtId="0" fontId="17" fillId="0" borderId="17" xfId="1" applyFont="1" applyBorder="1" applyAlignment="1">
      <alignment horizontal="center" vertical="distributed" textRotation="255"/>
    </xf>
    <xf numFmtId="0" fontId="17" fillId="0" borderId="16" xfId="1" applyFont="1" applyBorder="1" applyAlignment="1">
      <alignment horizontal="center" vertical="distributed" textRotation="255"/>
    </xf>
    <xf numFmtId="0" fontId="17" fillId="0" borderId="6" xfId="1" applyFont="1" applyBorder="1" applyAlignment="1">
      <alignment horizontal="center" vertical="distributed" textRotation="255"/>
    </xf>
    <xf numFmtId="0" fontId="17" fillId="0" borderId="0" xfId="1" applyFont="1" applyAlignment="1">
      <alignment horizontal="center" vertical="distributed" textRotation="255"/>
    </xf>
    <xf numFmtId="0" fontId="17" fillId="0" borderId="4" xfId="1" applyFont="1" applyBorder="1" applyAlignment="1">
      <alignment horizontal="center" vertical="distributed" textRotation="255"/>
    </xf>
    <xf numFmtId="0" fontId="17" fillId="0" borderId="9" xfId="1" applyFont="1" applyBorder="1" applyAlignment="1">
      <alignment horizontal="center" vertical="distributed" textRotation="255"/>
    </xf>
    <xf numFmtId="0" fontId="12" fillId="0" borderId="15" xfId="1" applyFont="1" applyBorder="1" applyAlignment="1">
      <alignment horizontal="center" vertical="center"/>
    </xf>
    <xf numFmtId="0" fontId="12" fillId="0" borderId="18" xfId="1" applyFont="1" applyBorder="1" applyAlignment="1">
      <alignment horizontal="center" vertical="center"/>
    </xf>
    <xf numFmtId="0" fontId="12" fillId="0" borderId="43" xfId="1" applyFont="1" applyBorder="1" applyAlignment="1">
      <alignment horizontal="center" vertical="center"/>
    </xf>
    <xf numFmtId="0" fontId="12" fillId="0" borderId="28" xfId="1" applyFont="1" applyBorder="1" applyAlignment="1">
      <alignment horizontal="center" vertical="center"/>
    </xf>
    <xf numFmtId="1" fontId="12" fillId="0" borderId="17" xfId="1" applyNumberFormat="1" applyFont="1" applyBorder="1" applyAlignment="1">
      <alignment horizontal="center" vertical="center"/>
    </xf>
    <xf numFmtId="1" fontId="12" fillId="0" borderId="16" xfId="1" applyNumberFormat="1" applyFont="1" applyBorder="1" applyAlignment="1">
      <alignment horizontal="center" vertical="center"/>
    </xf>
    <xf numFmtId="1" fontId="12" fillId="0" borderId="19" xfId="1" applyNumberFormat="1" applyFont="1" applyBorder="1" applyAlignment="1">
      <alignment horizontal="center" vertical="center"/>
    </xf>
    <xf numFmtId="1" fontId="12" fillId="0" borderId="6" xfId="1" applyNumberFormat="1" applyFont="1" applyBorder="1" applyAlignment="1">
      <alignment horizontal="center" vertical="center"/>
    </xf>
    <xf numFmtId="1" fontId="12" fillId="0" borderId="0" xfId="1" applyNumberFormat="1" applyFont="1" applyAlignment="1">
      <alignment horizontal="center" vertical="center"/>
    </xf>
    <xf numFmtId="1" fontId="12" fillId="0" borderId="21" xfId="1" applyNumberFormat="1" applyFont="1" applyBorder="1" applyAlignment="1">
      <alignment horizontal="center" vertical="center"/>
    </xf>
    <xf numFmtId="1" fontId="12" fillId="0" borderId="26" xfId="1" applyNumberFormat="1" applyFont="1" applyBorder="1" applyAlignment="1">
      <alignment horizontal="center" vertical="center"/>
    </xf>
    <xf numFmtId="1" fontId="12" fillId="0" borderId="27" xfId="1" applyNumberFormat="1" applyFont="1" applyBorder="1" applyAlignment="1">
      <alignment horizontal="center" vertical="center"/>
    </xf>
    <xf numFmtId="1" fontId="12" fillId="0" borderId="44" xfId="1" applyNumberFormat="1" applyFont="1" applyBorder="1" applyAlignment="1">
      <alignment horizontal="center" vertical="center"/>
    </xf>
    <xf numFmtId="0" fontId="13" fillId="0" borderId="17" xfId="1" applyFont="1" applyBorder="1" applyAlignment="1">
      <alignment horizontal="center" vertical="center" textRotation="255"/>
    </xf>
    <xf numFmtId="0" fontId="13" fillId="0" borderId="18" xfId="1" applyFont="1" applyBorder="1" applyAlignment="1">
      <alignment horizontal="center" vertical="center" textRotation="255"/>
    </xf>
    <xf numFmtId="0" fontId="13" fillId="0" borderId="6" xfId="1" applyFont="1" applyBorder="1" applyAlignment="1">
      <alignment horizontal="center" vertical="center" textRotation="255"/>
    </xf>
    <xf numFmtId="0" fontId="13" fillId="0" borderId="7" xfId="1" applyFont="1" applyBorder="1" applyAlignment="1">
      <alignment horizontal="center" vertical="center" textRotation="255"/>
    </xf>
    <xf numFmtId="0" fontId="13" fillId="0" borderId="4" xfId="1" applyFont="1" applyBorder="1" applyAlignment="1">
      <alignment horizontal="center" vertical="center" textRotation="255"/>
    </xf>
    <xf numFmtId="0" fontId="13" fillId="0" borderId="5" xfId="1" applyFont="1" applyBorder="1" applyAlignment="1">
      <alignment horizontal="center" vertical="center" textRotation="255"/>
    </xf>
    <xf numFmtId="0" fontId="12" fillId="0" borderId="70" xfId="1" applyFont="1" applyBorder="1" applyAlignment="1">
      <alignment horizontal="center" vertical="center"/>
    </xf>
    <xf numFmtId="0" fontId="12" fillId="0" borderId="69" xfId="1" applyFont="1" applyBorder="1" applyAlignment="1">
      <alignment horizontal="center" vertical="center"/>
    </xf>
    <xf numFmtId="0" fontId="12" fillId="0" borderId="68" xfId="1" applyFont="1" applyBorder="1" applyAlignment="1">
      <alignment horizontal="center" vertical="center"/>
    </xf>
    <xf numFmtId="0" fontId="12" fillId="0" borderId="67" xfId="1" applyFont="1" applyBorder="1" applyAlignment="1">
      <alignment horizontal="center" vertical="center"/>
    </xf>
    <xf numFmtId="0" fontId="12" fillId="0" borderId="65" xfId="1" applyFont="1" applyBorder="1" applyAlignment="1">
      <alignment horizontal="center" vertical="center"/>
    </xf>
    <xf numFmtId="0" fontId="12" fillId="0" borderId="64" xfId="1" applyFont="1" applyBorder="1" applyAlignment="1">
      <alignment horizontal="center" vertical="center"/>
    </xf>
    <xf numFmtId="0" fontId="12" fillId="0" borderId="63"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7" fillId="0" borderId="18" xfId="1" applyFont="1" applyBorder="1" applyAlignment="1">
      <alignment horizontal="center" vertical="distributed" textRotation="255"/>
    </xf>
    <xf numFmtId="0" fontId="17" fillId="0" borderId="7" xfId="1" applyFont="1" applyBorder="1" applyAlignment="1">
      <alignment horizontal="center" vertical="distributed" textRotation="255"/>
    </xf>
    <xf numFmtId="0" fontId="17" fillId="0" borderId="5" xfId="1" applyFont="1" applyBorder="1" applyAlignment="1">
      <alignment horizontal="center" vertical="distributed" textRotation="255"/>
    </xf>
    <xf numFmtId="0" fontId="19" fillId="0" borderId="16" xfId="1" applyFont="1" applyBorder="1" applyAlignment="1">
      <alignment horizontal="center" vertical="center"/>
    </xf>
    <xf numFmtId="0" fontId="19" fillId="0" borderId="17" xfId="1" applyFont="1" applyBorder="1" applyAlignment="1">
      <alignment horizontal="center" vertical="center"/>
    </xf>
    <xf numFmtId="0" fontId="13" fillId="0" borderId="19" xfId="1" applyFont="1" applyBorder="1" applyAlignment="1">
      <alignment horizontal="center" vertical="center" textRotation="255"/>
    </xf>
    <xf numFmtId="0" fontId="13" fillId="0" borderId="21" xfId="1" applyFont="1" applyBorder="1" applyAlignment="1">
      <alignment horizontal="center" vertical="center" textRotation="255"/>
    </xf>
    <xf numFmtId="0" fontId="15" fillId="0" borderId="6" xfId="1" applyFont="1" applyBorder="1" applyAlignment="1">
      <alignment horizontal="center" vertical="center"/>
    </xf>
    <xf numFmtId="0" fontId="15" fillId="0" borderId="4" xfId="1" applyFont="1" applyBorder="1" applyAlignment="1">
      <alignment horizontal="center" vertical="center"/>
    </xf>
    <xf numFmtId="0" fontId="13" fillId="0" borderId="20" xfId="1" applyFont="1" applyBorder="1" applyAlignment="1">
      <alignment horizontal="center" vertical="center" shrinkToFit="1"/>
    </xf>
    <xf numFmtId="0" fontId="13" fillId="0" borderId="0" xfId="1" applyFont="1" applyAlignment="1">
      <alignment horizontal="center" vertical="center" shrinkToFit="1"/>
    </xf>
    <xf numFmtId="0" fontId="13" fillId="0" borderId="21" xfId="1" applyFont="1" applyBorder="1" applyAlignment="1">
      <alignment horizontal="center" vertical="center" shrinkToFit="1"/>
    </xf>
    <xf numFmtId="0" fontId="13" fillId="0" borderId="43"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44"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74"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66" xfId="1" applyFont="1" applyBorder="1" applyAlignment="1">
      <alignment horizontal="center" vertical="center" shrinkToFit="1"/>
    </xf>
    <xf numFmtId="0" fontId="13" fillId="0" borderId="65" xfId="1" applyFont="1" applyBorder="1" applyAlignment="1">
      <alignment horizontal="center" vertical="center" shrinkToFit="1"/>
    </xf>
    <xf numFmtId="0" fontId="13" fillId="0" borderId="64"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1" xfId="1" applyFont="1" applyBorder="1" applyAlignment="1">
      <alignment horizontal="center" vertical="center" shrinkToFit="1"/>
    </xf>
    <xf numFmtId="0" fontId="13" fillId="0" borderId="60" xfId="1" applyFont="1" applyBorder="1" applyAlignment="1">
      <alignment horizontal="center" vertical="center" shrinkToFit="1"/>
    </xf>
    <xf numFmtId="0" fontId="12" fillId="0" borderId="45" xfId="1" applyFont="1" applyBorder="1" applyAlignment="1">
      <alignment horizontal="center" vertical="center"/>
    </xf>
    <xf numFmtId="0" fontId="12" fillId="0" borderId="46" xfId="1" applyFont="1" applyBorder="1" applyAlignment="1">
      <alignment horizontal="center" vertical="center"/>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2" fillId="0" borderId="47" xfId="1" applyFont="1" applyBorder="1" applyAlignment="1">
      <alignment horizontal="center" vertical="center"/>
    </xf>
    <xf numFmtId="0" fontId="12" fillId="0" borderId="50" xfId="1" applyFont="1" applyBorder="1" applyAlignment="1">
      <alignment horizontal="center" vertical="center"/>
    </xf>
    <xf numFmtId="0" fontId="17" fillId="0" borderId="29" xfId="1" applyFont="1" applyBorder="1" applyAlignment="1">
      <alignment horizontal="center" vertical="top"/>
    </xf>
    <xf numFmtId="0" fontId="17" fillId="0" borderId="30" xfId="1" applyFont="1" applyBorder="1" applyAlignment="1">
      <alignment horizontal="center" vertical="top"/>
    </xf>
    <xf numFmtId="0" fontId="17" fillId="0" borderId="32" xfId="1" applyFont="1" applyBorder="1" applyAlignment="1">
      <alignment horizontal="center" vertical="top"/>
    </xf>
    <xf numFmtId="0" fontId="17" fillId="0" borderId="33" xfId="1" applyFont="1" applyBorder="1" applyAlignment="1">
      <alignment horizontal="center" vertical="top"/>
    </xf>
    <xf numFmtId="0" fontId="12" fillId="0" borderId="16" xfId="1" applyFont="1" applyBorder="1" applyAlignment="1">
      <alignment horizontal="left" vertical="top"/>
    </xf>
    <xf numFmtId="0" fontId="12" fillId="0" borderId="35" xfId="1" applyFont="1" applyBorder="1" applyAlignment="1">
      <alignment horizontal="left" vertical="top"/>
    </xf>
    <xf numFmtId="0" fontId="12" fillId="0" borderId="29" xfId="1" applyFont="1" applyBorder="1" applyAlignment="1">
      <alignment horizontal="center" vertical="center" textRotation="255"/>
    </xf>
    <xf numFmtId="0" fontId="12" fillId="0" borderId="31" xfId="1" applyFont="1" applyBorder="1" applyAlignment="1">
      <alignment horizontal="center" vertical="center" textRotation="255"/>
    </xf>
    <xf numFmtId="0" fontId="12" fillId="0" borderId="36" xfId="1" applyFont="1" applyBorder="1" applyAlignment="1">
      <alignment horizontal="center" vertical="center" textRotation="255"/>
    </xf>
    <xf numFmtId="0" fontId="12" fillId="0" borderId="37" xfId="1" applyFont="1" applyBorder="1" applyAlignment="1">
      <alignment horizontal="center" vertical="center" textRotation="255"/>
    </xf>
    <xf numFmtId="0" fontId="12" fillId="0" borderId="17" xfId="1" applyFont="1" applyBorder="1" applyAlignment="1">
      <alignment horizontal="left" vertical="top"/>
    </xf>
    <xf numFmtId="0" fontId="12" fillId="0" borderId="34" xfId="1" applyFont="1" applyBorder="1" applyAlignment="1">
      <alignment horizontal="left" vertical="top"/>
    </xf>
    <xf numFmtId="0" fontId="12" fillId="0" borderId="39" xfId="1" applyFont="1" applyBorder="1" applyAlignment="1">
      <alignment horizontal="left" vertical="center"/>
    </xf>
    <xf numFmtId="0" fontId="12" fillId="0" borderId="42" xfId="1" applyFont="1" applyBorder="1" applyAlignment="1">
      <alignment horizontal="left" vertical="center"/>
    </xf>
    <xf numFmtId="0" fontId="12" fillId="0" borderId="72" xfId="1" applyFont="1" applyBorder="1" applyAlignment="1">
      <alignment horizontal="center" vertical="center"/>
    </xf>
    <xf numFmtId="0" fontId="12" fillId="0" borderId="57" xfId="1" applyFont="1" applyBorder="1" applyAlignment="1">
      <alignment horizontal="center" vertical="center"/>
    </xf>
    <xf numFmtId="0" fontId="12" fillId="0" borderId="71" xfId="1" applyFont="1" applyBorder="1" applyAlignment="1">
      <alignment horizontal="center" vertical="center"/>
    </xf>
    <xf numFmtId="0" fontId="12" fillId="0" borderId="14" xfId="1" applyFont="1" applyBorder="1" applyAlignment="1">
      <alignment horizontal="center" vertical="center"/>
    </xf>
    <xf numFmtId="0" fontId="12" fillId="0" borderId="41" xfId="1" applyFont="1" applyBorder="1" applyAlignment="1">
      <alignment horizontal="left" vertical="center"/>
    </xf>
    <xf numFmtId="0" fontId="12" fillId="0" borderId="29" xfId="1" applyFont="1" applyBorder="1" applyAlignment="1">
      <alignment horizontal="center" vertical="center"/>
    </xf>
    <xf numFmtId="0" fontId="12" fillId="0" borderId="31" xfId="1" applyFont="1" applyBorder="1" applyAlignment="1">
      <alignment horizontal="center" vertical="center"/>
    </xf>
    <xf numFmtId="0" fontId="12" fillId="0" borderId="48"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40" xfId="1" applyFont="1" applyBorder="1" applyAlignment="1">
      <alignment horizontal="center" vertical="center"/>
    </xf>
    <xf numFmtId="0" fontId="13" fillId="0" borderId="15" xfId="1" applyFont="1" applyBorder="1" applyAlignment="1">
      <alignment horizontal="center" vertical="center" wrapText="1" shrinkToFit="1"/>
    </xf>
    <xf numFmtId="0" fontId="13" fillId="0" borderId="16" xfId="1" applyFont="1" applyBorder="1" applyAlignment="1">
      <alignment horizontal="center" vertical="center" wrapText="1" shrinkToFit="1"/>
    </xf>
    <xf numFmtId="0" fontId="13" fillId="0" borderId="19" xfId="1" applyFont="1" applyBorder="1" applyAlignment="1">
      <alignment horizontal="center" vertical="center" wrapText="1" shrinkToFit="1"/>
    </xf>
    <xf numFmtId="0" fontId="13" fillId="0" borderId="20" xfId="1" applyFont="1" applyBorder="1" applyAlignment="1">
      <alignment horizontal="center" vertical="center" wrapText="1" shrinkToFit="1"/>
    </xf>
    <xf numFmtId="0" fontId="13" fillId="0" borderId="0" xfId="1" applyFont="1" applyAlignment="1">
      <alignment horizontal="center" vertical="center" wrapText="1" shrinkToFit="1"/>
    </xf>
    <xf numFmtId="0" fontId="13" fillId="0" borderId="21" xfId="1" applyFont="1" applyBorder="1" applyAlignment="1">
      <alignment horizontal="center" vertical="center" wrapText="1" shrinkToFit="1"/>
    </xf>
    <xf numFmtId="0" fontId="13" fillId="0" borderId="24" xfId="1" applyFont="1" applyBorder="1" applyAlignment="1">
      <alignment horizontal="center" vertical="center" wrapText="1" shrinkToFit="1"/>
    </xf>
    <xf numFmtId="0" fontId="13" fillId="0" borderId="9" xfId="1" applyFont="1" applyBorder="1" applyAlignment="1">
      <alignment horizontal="center" vertical="center" wrapText="1" shrinkToFit="1"/>
    </xf>
    <xf numFmtId="0" fontId="13" fillId="0" borderId="23" xfId="1" applyFont="1" applyBorder="1" applyAlignment="1">
      <alignment horizontal="center" vertical="center" wrapText="1" shrinkToFit="1"/>
    </xf>
    <xf numFmtId="0" fontId="12" fillId="0" borderId="30" xfId="1" applyFont="1" applyBorder="1" applyAlignment="1">
      <alignment horizontal="center" vertical="center" textRotation="255"/>
    </xf>
    <xf numFmtId="0" fontId="12" fillId="0" borderId="1" xfId="1" applyFont="1" applyBorder="1" applyAlignment="1">
      <alignment horizontal="center" vertical="center" textRotation="255"/>
    </xf>
    <xf numFmtId="0" fontId="12" fillId="0" borderId="47" xfId="1" applyFont="1" applyBorder="1" applyAlignment="1">
      <alignment horizontal="center" vertical="center" textRotation="255"/>
    </xf>
    <xf numFmtId="0" fontId="12" fillId="0" borderId="49" xfId="1" applyFont="1" applyBorder="1" applyAlignment="1">
      <alignment horizontal="center" vertical="center" textRotation="255"/>
    </xf>
    <xf numFmtId="0" fontId="12" fillId="0" borderId="48" xfId="1" applyFont="1" applyBorder="1" applyAlignment="1">
      <alignment horizontal="center" vertical="center" textRotation="255"/>
    </xf>
    <xf numFmtId="0" fontId="13" fillId="0" borderId="20" xfId="1" applyFont="1" applyBorder="1" applyAlignment="1">
      <alignment horizontal="center" vertical="top" shrinkToFit="1"/>
    </xf>
    <xf numFmtId="0" fontId="13" fillId="0" borderId="0" xfId="1" applyFont="1" applyAlignment="1">
      <alignment horizontal="center" vertical="top" shrinkToFit="1"/>
    </xf>
    <xf numFmtId="0" fontId="13" fillId="0" borderId="21" xfId="1" applyFont="1" applyBorder="1" applyAlignment="1">
      <alignment horizontal="center" vertical="top" shrinkToFit="1"/>
    </xf>
    <xf numFmtId="0" fontId="13" fillId="0" borderId="24" xfId="1" applyFont="1" applyBorder="1" applyAlignment="1">
      <alignment horizontal="center" vertical="top" shrinkToFit="1"/>
    </xf>
    <xf numFmtId="0" fontId="13" fillId="0" borderId="9" xfId="1" applyFont="1" applyBorder="1" applyAlignment="1">
      <alignment horizontal="center" vertical="top" shrinkToFit="1"/>
    </xf>
    <xf numFmtId="0" fontId="13" fillId="0" borderId="23" xfId="1" applyFont="1" applyBorder="1" applyAlignment="1">
      <alignment horizontal="center" vertical="top" shrinkToFit="1"/>
    </xf>
    <xf numFmtId="0" fontId="13" fillId="0" borderId="75" xfId="1" applyFont="1" applyBorder="1" applyAlignment="1">
      <alignment horizontal="center" vertical="top" shrinkToFit="1"/>
    </xf>
    <xf numFmtId="0" fontId="13" fillId="0" borderId="74" xfId="1" applyFont="1" applyBorder="1" applyAlignment="1">
      <alignment horizontal="center" vertical="top" shrinkToFit="1"/>
    </xf>
    <xf numFmtId="0" fontId="13" fillId="0" borderId="73" xfId="1" applyFont="1" applyBorder="1" applyAlignment="1">
      <alignment horizontal="center" vertical="top" shrinkToFit="1"/>
    </xf>
    <xf numFmtId="0" fontId="13" fillId="0" borderId="66" xfId="1" applyFont="1" applyBorder="1" applyAlignment="1">
      <alignment horizontal="center" vertical="top" shrinkToFit="1"/>
    </xf>
    <xf numFmtId="0" fontId="13" fillId="0" borderId="65" xfId="1" applyFont="1" applyBorder="1" applyAlignment="1">
      <alignment horizontal="center" vertical="top" shrinkToFit="1"/>
    </xf>
    <xf numFmtId="0" fontId="13" fillId="0" borderId="64" xfId="1" applyFont="1" applyBorder="1" applyAlignment="1">
      <alignment horizontal="center" vertical="top" shrinkToFit="1"/>
    </xf>
    <xf numFmtId="0" fontId="13" fillId="0" borderId="62" xfId="1" applyFont="1" applyBorder="1" applyAlignment="1">
      <alignment horizontal="center" vertical="top" shrinkToFit="1"/>
    </xf>
    <xf numFmtId="0" fontId="13" fillId="0" borderId="61" xfId="1" applyFont="1" applyBorder="1" applyAlignment="1">
      <alignment horizontal="center" vertical="top" shrinkToFit="1"/>
    </xf>
    <xf numFmtId="0" fontId="13" fillId="0" borderId="60" xfId="1" applyFont="1" applyBorder="1" applyAlignment="1">
      <alignment horizontal="center" vertical="top" shrinkToFit="1"/>
    </xf>
    <xf numFmtId="0" fontId="19" fillId="0" borderId="15" xfId="1" applyFont="1" applyBorder="1" applyAlignment="1">
      <alignment horizontal="distributed" vertical="center" wrapText="1" shrinkToFit="1"/>
    </xf>
    <xf numFmtId="0" fontId="19" fillId="0" borderId="16" xfId="1" applyFont="1" applyBorder="1" applyAlignment="1">
      <alignment horizontal="distributed" vertical="center" wrapText="1" shrinkToFit="1"/>
    </xf>
    <xf numFmtId="0" fontId="19" fillId="0" borderId="19" xfId="1" applyFont="1" applyBorder="1" applyAlignment="1">
      <alignment horizontal="distributed" vertical="center" wrapText="1" shrinkToFit="1"/>
    </xf>
    <xf numFmtId="0" fontId="19" fillId="0" borderId="20" xfId="1" applyFont="1" applyBorder="1" applyAlignment="1">
      <alignment horizontal="distributed" vertical="center" wrapText="1" shrinkToFit="1"/>
    </xf>
    <xf numFmtId="0" fontId="19" fillId="0" borderId="0" xfId="1" applyFont="1" applyAlignment="1">
      <alignment horizontal="distributed" vertical="center" wrapText="1" shrinkToFit="1"/>
    </xf>
    <xf numFmtId="0" fontId="19" fillId="0" borderId="21" xfId="1" applyFont="1" applyBorder="1" applyAlignment="1">
      <alignment horizontal="distributed" vertical="center" wrapText="1" shrinkToFit="1"/>
    </xf>
    <xf numFmtId="0" fontId="19" fillId="0" borderId="43" xfId="1" applyFont="1" applyBorder="1" applyAlignment="1">
      <alignment horizontal="distributed" vertical="center" wrapText="1" shrinkToFit="1"/>
    </xf>
    <xf numFmtId="0" fontId="19" fillId="0" borderId="27" xfId="1" applyFont="1" applyBorder="1" applyAlignment="1">
      <alignment horizontal="distributed" vertical="center" wrapText="1" shrinkToFit="1"/>
    </xf>
    <xf numFmtId="0" fontId="19" fillId="0" borderId="44" xfId="1" applyFont="1" applyBorder="1" applyAlignment="1">
      <alignment horizontal="distributed" vertical="center" wrapText="1" shrinkToFit="1"/>
    </xf>
    <xf numFmtId="0" fontId="17" fillId="0" borderId="19" xfId="1" applyFont="1" applyBorder="1" applyAlignment="1">
      <alignment horizontal="center" vertical="center"/>
    </xf>
    <xf numFmtId="0" fontId="17" fillId="0" borderId="21" xfId="1" applyFont="1" applyBorder="1" applyAlignment="1">
      <alignment horizontal="center" vertical="center"/>
    </xf>
    <xf numFmtId="38" fontId="16" fillId="0" borderId="20" xfId="2" applyFont="1" applyBorder="1" applyAlignment="1">
      <alignment horizontal="right" vertical="center"/>
    </xf>
    <xf numFmtId="38" fontId="16" fillId="0" borderId="0" xfId="2" applyFont="1" applyAlignment="1">
      <alignment horizontal="right" vertical="center"/>
    </xf>
    <xf numFmtId="38" fontId="16" fillId="0" borderId="21" xfId="2" applyFont="1" applyBorder="1" applyAlignment="1">
      <alignment horizontal="right" vertical="center"/>
    </xf>
    <xf numFmtId="38" fontId="16" fillId="0" borderId="43" xfId="2" applyFont="1" applyBorder="1" applyAlignment="1">
      <alignment horizontal="right" vertical="center"/>
    </xf>
    <xf numFmtId="38" fontId="16" fillId="0" borderId="27" xfId="2" applyFont="1" applyBorder="1" applyAlignment="1">
      <alignment horizontal="right" vertical="center"/>
    </xf>
    <xf numFmtId="38" fontId="16" fillId="0" borderId="44" xfId="2" applyFont="1" applyBorder="1" applyAlignment="1">
      <alignment horizontal="right" vertical="center"/>
    </xf>
    <xf numFmtId="0" fontId="12" fillId="0" borderId="45" xfId="1" applyFont="1" applyBorder="1" applyAlignment="1">
      <alignment horizontal="center" vertical="center" textRotation="255"/>
    </xf>
    <xf numFmtId="0" fontId="12" fillId="0" borderId="46" xfId="1" applyFont="1" applyBorder="1" applyAlignment="1">
      <alignment horizontal="center" vertical="center" textRotation="255"/>
    </xf>
    <xf numFmtId="38" fontId="12" fillId="0" borderId="2" xfId="2" applyFont="1" applyBorder="1" applyAlignment="1">
      <alignment horizontal="right" vertical="center"/>
    </xf>
    <xf numFmtId="38" fontId="12" fillId="0" borderId="8" xfId="2" applyFont="1" applyBorder="1" applyAlignment="1">
      <alignment horizontal="right" vertical="center"/>
    </xf>
    <xf numFmtId="38" fontId="12" fillId="0" borderId="6" xfId="2" applyFont="1" applyBorder="1" applyAlignment="1">
      <alignment horizontal="right" vertical="center"/>
    </xf>
    <xf numFmtId="38" fontId="12" fillId="0" borderId="0" xfId="2" applyFont="1" applyAlignment="1">
      <alignment horizontal="right" vertical="center"/>
    </xf>
    <xf numFmtId="38" fontId="12" fillId="0" borderId="4" xfId="2" applyFont="1" applyBorder="1" applyAlignment="1">
      <alignment horizontal="right" vertical="center"/>
    </xf>
    <xf numFmtId="38" fontId="12" fillId="0" borderId="9" xfId="2" applyFont="1" applyBorder="1" applyAlignment="1">
      <alignment horizontal="right" vertical="center"/>
    </xf>
    <xf numFmtId="0" fontId="17" fillId="0" borderId="8" xfId="1" applyFont="1" applyBorder="1" applyAlignment="1">
      <alignment horizontal="center" vertical="center"/>
    </xf>
    <xf numFmtId="0" fontId="17" fillId="0" borderId="22" xfId="1" applyFont="1" applyBorder="1" applyAlignment="1">
      <alignment horizontal="center" vertical="center"/>
    </xf>
    <xf numFmtId="38" fontId="16" fillId="0" borderId="6" xfId="2" applyFont="1" applyBorder="1" applyAlignment="1">
      <alignment horizontal="right" vertical="center"/>
    </xf>
    <xf numFmtId="38" fontId="16" fillId="0" borderId="4" xfId="2" applyFont="1" applyBorder="1" applyAlignment="1">
      <alignment horizontal="right" vertical="center"/>
    </xf>
    <xf numFmtId="38" fontId="16" fillId="0" borderId="9" xfId="2" applyFont="1" applyBorder="1" applyAlignment="1">
      <alignment horizontal="right" vertical="center"/>
    </xf>
    <xf numFmtId="0" fontId="12" fillId="0" borderId="6" xfId="1" applyFont="1" applyBorder="1" applyAlignment="1">
      <alignment horizontal="center" vertical="top"/>
    </xf>
    <xf numFmtId="0" fontId="12" fillId="0" borderId="0" xfId="1" applyFont="1" applyAlignment="1">
      <alignment horizontal="center" vertical="top"/>
    </xf>
    <xf numFmtId="0" fontId="13" fillId="0" borderId="2" xfId="1" applyFont="1" applyBorder="1" applyAlignment="1">
      <alignment horizontal="distributed" vertical="center" wrapText="1"/>
    </xf>
    <xf numFmtId="0" fontId="13" fillId="0" borderId="8" xfId="1" applyFont="1" applyBorder="1" applyAlignment="1">
      <alignment horizontal="distributed" vertical="center"/>
    </xf>
    <xf numFmtId="0" fontId="13" fillId="0" borderId="3" xfId="1" applyFont="1" applyBorder="1" applyAlignment="1">
      <alignment horizontal="distributed" vertical="center"/>
    </xf>
    <xf numFmtId="0" fontId="13" fillId="0" borderId="6" xfId="1" applyFont="1" applyBorder="1" applyAlignment="1">
      <alignment horizontal="distributed" vertical="center"/>
    </xf>
    <xf numFmtId="0" fontId="13" fillId="0" borderId="7" xfId="1" applyFont="1" applyBorder="1" applyAlignment="1">
      <alignment horizontal="distributed" vertical="center"/>
    </xf>
    <xf numFmtId="0" fontId="13" fillId="0" borderId="26" xfId="1" applyFont="1" applyBorder="1" applyAlignment="1">
      <alignment horizontal="distributed" vertical="center"/>
    </xf>
    <xf numFmtId="0" fontId="13" fillId="0" borderId="27" xfId="1" applyFont="1" applyBorder="1" applyAlignment="1">
      <alignment horizontal="distributed" vertical="center"/>
    </xf>
    <xf numFmtId="0" fontId="13" fillId="0" borderId="28" xfId="1" applyFont="1" applyBorder="1" applyAlignment="1">
      <alignment horizontal="distributed" vertical="center"/>
    </xf>
    <xf numFmtId="0" fontId="13" fillId="0" borderId="15" xfId="1" applyFont="1" applyBorder="1" applyAlignment="1">
      <alignment horizontal="distributed" vertical="center" wrapText="1"/>
    </xf>
    <xf numFmtId="0" fontId="13" fillId="0" borderId="16" xfId="1" applyFont="1" applyBorder="1" applyAlignment="1">
      <alignment horizontal="distributed" vertical="center" wrapText="1"/>
    </xf>
    <xf numFmtId="0" fontId="13" fillId="0" borderId="19" xfId="1" applyFont="1" applyBorder="1" applyAlignment="1">
      <alignment horizontal="distributed" vertical="center" wrapText="1"/>
    </xf>
    <xf numFmtId="0" fontId="13" fillId="0" borderId="20" xfId="1" applyFont="1" applyBorder="1" applyAlignment="1">
      <alignment horizontal="distributed" vertical="center" wrapText="1"/>
    </xf>
    <xf numFmtId="0" fontId="13" fillId="0" borderId="0" xfId="1" applyFont="1" applyAlignment="1">
      <alignment horizontal="distributed" vertical="center" wrapText="1"/>
    </xf>
    <xf numFmtId="0" fontId="13" fillId="0" borderId="21" xfId="1" applyFont="1" applyBorder="1" applyAlignment="1">
      <alignment horizontal="distributed" vertical="center" wrapText="1"/>
    </xf>
    <xf numFmtId="0" fontId="13" fillId="0" borderId="43" xfId="1" applyFont="1" applyBorder="1" applyAlignment="1">
      <alignment horizontal="distributed" vertical="center" wrapText="1"/>
    </xf>
    <xf numFmtId="0" fontId="13" fillId="0" borderId="27" xfId="1" applyFont="1" applyBorder="1" applyAlignment="1">
      <alignment horizontal="distributed" vertical="center" wrapText="1"/>
    </xf>
    <xf numFmtId="0" fontId="13" fillId="0" borderId="44" xfId="1" applyFont="1" applyBorder="1" applyAlignment="1">
      <alignment horizontal="distributed" vertical="center" wrapText="1"/>
    </xf>
    <xf numFmtId="0" fontId="13" fillId="0" borderId="4" xfId="1" applyFont="1" applyBorder="1" applyAlignment="1">
      <alignment horizontal="distributed" vertical="center"/>
    </xf>
    <xf numFmtId="0" fontId="13" fillId="0" borderId="9" xfId="1" applyFont="1" applyBorder="1" applyAlignment="1">
      <alignment horizontal="distributed" vertical="center"/>
    </xf>
    <xf numFmtId="0" fontId="13" fillId="0" borderId="5" xfId="1" applyFont="1" applyBorder="1" applyAlignment="1">
      <alignment horizontal="distributed" vertical="center"/>
    </xf>
    <xf numFmtId="0" fontId="17" fillId="0" borderId="3" xfId="1" applyFont="1" applyBorder="1" applyAlignment="1">
      <alignment horizontal="center" vertical="center"/>
    </xf>
    <xf numFmtId="0" fontId="17" fillId="0" borderId="7" xfId="1" applyFont="1" applyBorder="1" applyAlignment="1">
      <alignment horizontal="center" vertical="center"/>
    </xf>
    <xf numFmtId="0" fontId="19" fillId="0" borderId="2" xfId="1" applyFont="1" applyBorder="1" applyAlignment="1">
      <alignment horizontal="distributed" vertical="top" wrapText="1"/>
    </xf>
    <xf numFmtId="0" fontId="19" fillId="0" borderId="8" xfId="1" applyFont="1" applyBorder="1" applyAlignment="1">
      <alignment horizontal="distributed" vertical="top"/>
    </xf>
    <xf numFmtId="0" fontId="19" fillId="0" borderId="3" xfId="1" applyFont="1" applyBorder="1" applyAlignment="1">
      <alignment horizontal="distributed" vertical="top"/>
    </xf>
    <xf numFmtId="0" fontId="19" fillId="0" borderId="6" xfId="1" applyFont="1" applyBorder="1" applyAlignment="1">
      <alignment horizontal="distributed" vertical="top"/>
    </xf>
    <xf numFmtId="0" fontId="19" fillId="0" borderId="0" xfId="1" applyFont="1" applyAlignment="1">
      <alignment horizontal="distributed" vertical="top"/>
    </xf>
    <xf numFmtId="0" fontId="19" fillId="0" borderId="7" xfId="1" applyFont="1" applyBorder="1" applyAlignment="1">
      <alignment horizontal="distributed" vertical="top"/>
    </xf>
    <xf numFmtId="0" fontId="20" fillId="0" borderId="2" xfId="1" applyFont="1" applyBorder="1" applyAlignment="1">
      <alignment horizontal="distributed" vertical="top" wrapText="1"/>
    </xf>
    <xf numFmtId="0" fontId="20" fillId="0" borderId="8" xfId="1" applyFont="1" applyBorder="1" applyAlignment="1">
      <alignment horizontal="distributed" vertical="top"/>
    </xf>
    <xf numFmtId="0" fontId="20" fillId="0" borderId="3" xfId="1" applyFont="1" applyBorder="1" applyAlignment="1">
      <alignment horizontal="distributed" vertical="top"/>
    </xf>
    <xf numFmtId="0" fontId="20" fillId="0" borderId="6" xfId="1" applyFont="1" applyBorder="1" applyAlignment="1">
      <alignment horizontal="distributed" vertical="top"/>
    </xf>
    <xf numFmtId="0" fontId="20" fillId="0" borderId="0" xfId="1" applyFont="1" applyAlignment="1">
      <alignment horizontal="distributed" vertical="top"/>
    </xf>
    <xf numFmtId="0" fontId="20" fillId="0" borderId="7" xfId="1" applyFont="1" applyBorder="1" applyAlignment="1">
      <alignment horizontal="distributed" vertical="top"/>
    </xf>
    <xf numFmtId="0" fontId="13" fillId="0" borderId="6" xfId="1" applyFont="1" applyBorder="1" applyAlignment="1">
      <alignment horizontal="center" vertical="center" wrapText="1" shrinkToFit="1"/>
    </xf>
    <xf numFmtId="0" fontId="13" fillId="0" borderId="4" xfId="1" applyFont="1" applyBorder="1" applyAlignment="1">
      <alignment horizontal="center" vertical="center" wrapText="1" shrinkToFit="1"/>
    </xf>
    <xf numFmtId="0" fontId="13" fillId="0" borderId="7"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5" xfId="1" applyFont="1" applyBorder="1" applyAlignment="1">
      <alignment horizontal="center" vertical="center" shrinkToFit="1"/>
    </xf>
    <xf numFmtId="0" fontId="19" fillId="0" borderId="25" xfId="1" applyFont="1" applyBorder="1" applyAlignment="1">
      <alignment horizontal="center" vertical="top" wrapText="1"/>
    </xf>
    <xf numFmtId="0" fontId="19" fillId="0" borderId="8" xfId="1" applyFont="1" applyBorder="1" applyAlignment="1">
      <alignment horizontal="center" vertical="top"/>
    </xf>
    <xf numFmtId="0" fontId="19" fillId="0" borderId="20" xfId="1" applyFont="1" applyBorder="1" applyAlignment="1">
      <alignment horizontal="center" vertical="top"/>
    </xf>
    <xf numFmtId="0" fontId="19" fillId="0" borderId="0" xfId="1" applyFont="1" applyAlignment="1">
      <alignment horizontal="center" vertical="top"/>
    </xf>
    <xf numFmtId="0" fontId="20" fillId="0" borderId="4" xfId="1" applyFont="1" applyBorder="1" applyAlignment="1">
      <alignment horizontal="distributed" vertical="top"/>
    </xf>
    <xf numFmtId="0" fontId="20" fillId="0" borderId="9" xfId="1" applyFont="1" applyBorder="1" applyAlignment="1">
      <alignment horizontal="distributed" vertical="top"/>
    </xf>
    <xf numFmtId="0" fontId="20" fillId="0" borderId="5" xfId="1" applyFont="1" applyBorder="1" applyAlignment="1">
      <alignment horizontal="distributed" vertical="top"/>
    </xf>
    <xf numFmtId="0" fontId="19" fillId="0" borderId="4" xfId="1" applyFont="1" applyBorder="1" applyAlignment="1">
      <alignment horizontal="distributed" vertical="top"/>
    </xf>
    <xf numFmtId="0" fontId="19" fillId="0" borderId="9" xfId="1" applyFont="1" applyBorder="1" applyAlignment="1">
      <alignment horizontal="distributed" vertical="top"/>
    </xf>
    <xf numFmtId="0" fontId="19" fillId="0" borderId="5" xfId="1" applyFont="1" applyBorder="1" applyAlignment="1">
      <alignment horizontal="distributed" vertical="top"/>
    </xf>
    <xf numFmtId="38" fontId="16" fillId="0" borderId="7" xfId="2" applyFont="1" applyBorder="1" applyAlignment="1">
      <alignment horizontal="right" vertical="center"/>
    </xf>
    <xf numFmtId="38" fontId="16" fillId="0" borderId="24" xfId="2" applyFont="1" applyBorder="1" applyAlignment="1">
      <alignment horizontal="right" vertical="center"/>
    </xf>
    <xf numFmtId="38" fontId="16" fillId="0" borderId="5" xfId="2" applyFont="1" applyBorder="1" applyAlignment="1">
      <alignment horizontal="right" vertical="center"/>
    </xf>
    <xf numFmtId="0" fontId="15" fillId="0" borderId="25" xfId="1" applyFont="1" applyBorder="1" applyAlignment="1">
      <alignment horizontal="center" vertical="center"/>
    </xf>
    <xf numFmtId="0" fontId="15" fillId="0" borderId="8" xfId="1" applyFont="1" applyBorder="1" applyAlignment="1">
      <alignment horizontal="center" vertical="center"/>
    </xf>
    <xf numFmtId="0" fontId="12" fillId="0" borderId="20" xfId="1" applyFont="1" applyBorder="1" applyAlignment="1">
      <alignment horizontal="left" vertical="top"/>
    </xf>
    <xf numFmtId="0" fontId="12" fillId="0" borderId="0" xfId="1" applyFont="1" applyAlignment="1">
      <alignment horizontal="left" vertical="top"/>
    </xf>
    <xf numFmtId="0" fontId="12" fillId="0" borderId="21" xfId="1" applyFont="1" applyBorder="1" applyAlignment="1">
      <alignment horizontal="left" vertical="top"/>
    </xf>
    <xf numFmtId="0" fontId="12" fillId="0" borderId="24" xfId="1" applyFont="1" applyBorder="1" applyAlignment="1">
      <alignment horizontal="left" vertical="top"/>
    </xf>
    <xf numFmtId="0" fontId="12" fillId="0" borderId="9" xfId="1" applyFont="1" applyBorder="1" applyAlignment="1">
      <alignment horizontal="left" vertical="top"/>
    </xf>
    <xf numFmtId="0" fontId="12" fillId="0" borderId="23" xfId="1" applyFont="1" applyBorder="1" applyAlignment="1">
      <alignment horizontal="left" vertical="top"/>
    </xf>
    <xf numFmtId="0" fontId="21" fillId="0" borderId="20" xfId="1" applyFont="1" applyBorder="1" applyAlignment="1">
      <alignment horizontal="distributed" vertical="top" wrapText="1"/>
    </xf>
    <xf numFmtId="0" fontId="21" fillId="0" borderId="0" xfId="1" applyFont="1" applyAlignment="1">
      <alignment horizontal="distributed" vertical="top"/>
    </xf>
    <xf numFmtId="0" fontId="21" fillId="0" borderId="7" xfId="1" applyFont="1" applyBorder="1" applyAlignment="1">
      <alignment horizontal="distributed" vertical="top"/>
    </xf>
    <xf numFmtId="0" fontId="21" fillId="0" borderId="20" xfId="1" applyFont="1" applyBorder="1" applyAlignment="1">
      <alignment horizontal="distributed" vertical="top"/>
    </xf>
    <xf numFmtId="0" fontId="21" fillId="0" borderId="24" xfId="1" applyFont="1" applyBorder="1" applyAlignment="1">
      <alignment horizontal="distributed" vertical="top"/>
    </xf>
    <xf numFmtId="0" fontId="21" fillId="0" borderId="9" xfId="1" applyFont="1" applyBorder="1" applyAlignment="1">
      <alignment horizontal="distributed" vertical="top"/>
    </xf>
    <xf numFmtId="0" fontId="21" fillId="0" borderId="5" xfId="1" applyFont="1" applyBorder="1" applyAlignment="1">
      <alignment horizontal="distributed" vertical="top"/>
    </xf>
    <xf numFmtId="0" fontId="13" fillId="0" borderId="7" xfId="1" applyFont="1" applyBorder="1" applyAlignment="1">
      <alignment horizontal="center" vertical="center" wrapText="1" shrinkToFit="1"/>
    </xf>
    <xf numFmtId="0" fontId="13" fillId="0" borderId="5" xfId="1" applyFont="1" applyBorder="1" applyAlignment="1">
      <alignment horizontal="center" vertical="center" wrapText="1" shrinkToFit="1"/>
    </xf>
    <xf numFmtId="0" fontId="13" fillId="0" borderId="6" xfId="1" applyFont="1" applyBorder="1" applyAlignment="1">
      <alignment horizontal="center" vertical="center" wrapText="1" justifyLastLine="1" shrinkToFit="1"/>
    </xf>
    <xf numFmtId="0" fontId="13" fillId="0" borderId="0" xfId="1" applyFont="1" applyAlignment="1">
      <alignment horizontal="center" vertical="center" wrapText="1" justifyLastLine="1" shrinkToFit="1"/>
    </xf>
    <xf numFmtId="0" fontId="13" fillId="0" borderId="4" xfId="1" applyFont="1" applyBorder="1" applyAlignment="1">
      <alignment horizontal="center" vertical="center" wrapText="1" justifyLastLine="1" shrinkToFit="1"/>
    </xf>
    <xf numFmtId="0" fontId="13" fillId="0" borderId="9" xfId="1" applyFont="1" applyBorder="1" applyAlignment="1">
      <alignment horizontal="center" vertical="center" wrapText="1" justifyLastLine="1" shrinkToFit="1"/>
    </xf>
    <xf numFmtId="0" fontId="13" fillId="0" borderId="6" xfId="1" applyFont="1" applyBorder="1" applyAlignment="1">
      <alignment horizontal="center" vertical="center" wrapText="1" justifyLastLine="1"/>
    </xf>
    <xf numFmtId="0" fontId="13" fillId="0" borderId="0" xfId="1" applyFont="1" applyAlignment="1">
      <alignment horizontal="center" vertical="center" wrapText="1" justifyLastLine="1"/>
    </xf>
    <xf numFmtId="0" fontId="13" fillId="0" borderId="4" xfId="1" applyFont="1" applyBorder="1" applyAlignment="1">
      <alignment horizontal="center" vertical="center" wrapText="1" justifyLastLine="1"/>
    </xf>
    <xf numFmtId="0" fontId="13" fillId="0" borderId="9" xfId="1" applyFont="1" applyBorder="1" applyAlignment="1">
      <alignment horizontal="center" vertical="center" wrapText="1" justifyLastLine="1"/>
    </xf>
    <xf numFmtId="0" fontId="16" fillId="0" borderId="4" xfId="1" applyFont="1" applyBorder="1" applyAlignment="1">
      <alignment horizontal="center" vertical="center"/>
    </xf>
    <xf numFmtId="0" fontId="16" fillId="0" borderId="9"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Alignment="1">
      <alignment horizontal="center" vertical="center"/>
    </xf>
    <xf numFmtId="0" fontId="16" fillId="0" borderId="8" xfId="1" applyFont="1" applyBorder="1" applyAlignment="1">
      <alignment horizontal="center" vertical="center"/>
    </xf>
    <xf numFmtId="0" fontId="16" fillId="0" borderId="3" xfId="1" applyFont="1" applyBorder="1" applyAlignment="1">
      <alignment horizontal="center" vertical="center"/>
    </xf>
    <xf numFmtId="177" fontId="16" fillId="0" borderId="2" xfId="2" applyNumberFormat="1" applyFont="1" applyBorder="1" applyAlignment="1">
      <alignment horizontal="center" vertical="center"/>
    </xf>
    <xf numFmtId="177" fontId="16" fillId="0" borderId="8" xfId="2" applyNumberFormat="1" applyFont="1" applyBorder="1" applyAlignment="1">
      <alignment horizontal="center" vertical="center"/>
    </xf>
    <xf numFmtId="177" fontId="16" fillId="0" borderId="0" xfId="2" applyNumberFormat="1" applyFont="1" applyAlignment="1">
      <alignment horizontal="center" vertical="center"/>
    </xf>
    <xf numFmtId="177" fontId="16" fillId="0" borderId="4" xfId="2" applyNumberFormat="1" applyFont="1" applyBorder="1" applyAlignment="1">
      <alignment horizontal="center" vertical="center"/>
    </xf>
    <xf numFmtId="177" fontId="16" fillId="0" borderId="9" xfId="2" applyNumberFormat="1" applyFont="1" applyBorder="1" applyAlignment="1">
      <alignment horizontal="center" vertical="center"/>
    </xf>
    <xf numFmtId="0" fontId="12" fillId="0" borderId="0" xfId="1" applyFont="1" applyAlignment="1">
      <alignment horizontal="center" vertical="center" textRotation="255"/>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7" fillId="0" borderId="25" xfId="1" applyFont="1" applyBorder="1" applyAlignment="1">
      <alignment horizontal="center" vertical="center"/>
    </xf>
    <xf numFmtId="0" fontId="17" fillId="0" borderId="20" xfId="1" applyFont="1" applyBorder="1" applyAlignment="1">
      <alignment horizontal="center" vertical="center"/>
    </xf>
    <xf numFmtId="0" fontId="18" fillId="0" borderId="3" xfId="1" applyFont="1" applyBorder="1">
      <alignment vertical="center"/>
    </xf>
    <xf numFmtId="0" fontId="18" fillId="0" borderId="0" xfId="1" applyFont="1">
      <alignment vertical="center"/>
    </xf>
    <xf numFmtId="0" fontId="18" fillId="0" borderId="7" xfId="1" applyFont="1" applyBorder="1">
      <alignment vertical="center"/>
    </xf>
    <xf numFmtId="0" fontId="15" fillId="0" borderId="6" xfId="1" applyFont="1" applyBorder="1" applyAlignment="1">
      <alignment horizontal="center" vertical="center" shrinkToFit="1"/>
    </xf>
    <xf numFmtId="0" fontId="15" fillId="0" borderId="0" xfId="1" applyFont="1" applyAlignment="1">
      <alignment horizontal="center" vertical="center" shrinkToFit="1"/>
    </xf>
    <xf numFmtId="0" fontId="15" fillId="0" borderId="21" xfId="1" applyFont="1" applyBorder="1" applyAlignment="1">
      <alignment horizontal="center" vertical="center" shrinkToFit="1"/>
    </xf>
    <xf numFmtId="0" fontId="19" fillId="0" borderId="8" xfId="1" applyFont="1" applyBorder="1" applyAlignment="1">
      <alignment horizontal="right" vertical="center"/>
    </xf>
    <xf numFmtId="0" fontId="17" fillId="0" borderId="8" xfId="1" applyFont="1" applyBorder="1" applyAlignment="1">
      <alignment horizontal="right" vertical="center"/>
    </xf>
    <xf numFmtId="0" fontId="17" fillId="0" borderId="0" xfId="1" applyFont="1" applyAlignment="1">
      <alignment horizontal="right" vertical="center"/>
    </xf>
    <xf numFmtId="0" fontId="13" fillId="0" borderId="8" xfId="1" applyFont="1" applyBorder="1" applyAlignment="1">
      <alignment horizontal="center" vertical="center"/>
    </xf>
    <xf numFmtId="0" fontId="17" fillId="0" borderId="3" xfId="1" applyFont="1" applyBorder="1" applyAlignment="1">
      <alignment horizontal="right" vertical="center"/>
    </xf>
    <xf numFmtId="0" fontId="17" fillId="0" borderId="7" xfId="1" applyFont="1" applyBorder="1" applyAlignment="1">
      <alignment horizontal="right" vertical="center"/>
    </xf>
    <xf numFmtId="0" fontId="13" fillId="0" borderId="3" xfId="1" applyFont="1" applyBorder="1" applyAlignment="1">
      <alignment horizontal="center" vertical="center"/>
    </xf>
    <xf numFmtId="0" fontId="19" fillId="0" borderId="0" xfId="1" applyFont="1" applyAlignment="1">
      <alignment horizontal="right" vertical="center"/>
    </xf>
    <xf numFmtId="0" fontId="19" fillId="0" borderId="7" xfId="1" applyFont="1" applyBorder="1" applyAlignment="1">
      <alignment horizontal="right" vertical="center"/>
    </xf>
    <xf numFmtId="0" fontId="19" fillId="0" borderId="3" xfId="1" applyFont="1" applyBorder="1" applyAlignment="1">
      <alignment horizontal="right" vertical="center"/>
    </xf>
    <xf numFmtId="0" fontId="19" fillId="0" borderId="22" xfId="1" applyFont="1" applyBorder="1" applyAlignment="1">
      <alignment horizontal="right" vertical="center"/>
    </xf>
    <xf numFmtId="0" fontId="19" fillId="0" borderId="21" xfId="1" applyFont="1" applyBorder="1" applyAlignment="1">
      <alignment horizontal="right"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1" xfId="1" applyFont="1" applyBorder="1" applyAlignment="1">
      <alignment horizontal="center" vertical="center"/>
    </xf>
    <xf numFmtId="0" fontId="17" fillId="0" borderId="1" xfId="1" applyFont="1" applyBorder="1" applyAlignment="1">
      <alignment horizontal="center" vertical="center" shrinkToFit="1"/>
    </xf>
    <xf numFmtId="0" fontId="15" fillId="0" borderId="22" xfId="1" applyFont="1" applyBorder="1" applyAlignment="1">
      <alignment horizontal="center" vertical="center"/>
    </xf>
    <xf numFmtId="0" fontId="15" fillId="0" borderId="21" xfId="1" applyFont="1" applyBorder="1" applyAlignment="1">
      <alignment horizontal="center" vertical="center"/>
    </xf>
    <xf numFmtId="38" fontId="14" fillId="0" borderId="4" xfId="2" applyFont="1" applyBorder="1" applyAlignment="1">
      <alignment horizontal="right" vertical="center" shrinkToFit="1"/>
    </xf>
    <xf numFmtId="38" fontId="14" fillId="0" borderId="9" xfId="2" applyFont="1" applyBorder="1" applyAlignment="1">
      <alignment horizontal="right" vertical="center" shrinkToFit="1"/>
    </xf>
    <xf numFmtId="38" fontId="14" fillId="0" borderId="23" xfId="2" applyFont="1" applyBorder="1" applyAlignment="1">
      <alignment horizontal="right" vertical="center" shrinkToFit="1"/>
    </xf>
    <xf numFmtId="0" fontId="22" fillId="0" borderId="25" xfId="1" applyFont="1" applyBorder="1" applyAlignment="1">
      <alignment horizontal="center" vertical="center" shrinkToFit="1"/>
    </xf>
    <xf numFmtId="0" fontId="22" fillId="0" borderId="8" xfId="1" applyFont="1" applyBorder="1" applyAlignment="1">
      <alignment horizontal="center" vertical="center" shrinkToFit="1"/>
    </xf>
    <xf numFmtId="0" fontId="22" fillId="0" borderId="22" xfId="1" applyFont="1" applyBorder="1" applyAlignment="1">
      <alignment horizontal="center" vertical="center" shrinkToFit="1"/>
    </xf>
    <xf numFmtId="0" fontId="22" fillId="0" borderId="20" xfId="1" applyFont="1" applyBorder="1" applyAlignment="1">
      <alignment horizontal="center" vertical="center" shrinkToFit="1"/>
    </xf>
    <xf numFmtId="0" fontId="22" fillId="0" borderId="0" xfId="1" applyFont="1" applyAlignment="1">
      <alignment horizontal="center" vertical="center" shrinkToFit="1"/>
    </xf>
    <xf numFmtId="0" fontId="22" fillId="0" borderId="21" xfId="1" applyFont="1" applyBorder="1" applyAlignment="1">
      <alignment horizontal="center" vertical="center" shrinkToFit="1"/>
    </xf>
    <xf numFmtId="0" fontId="17" fillId="0" borderId="18" xfId="1" applyFont="1" applyBorder="1" applyAlignment="1">
      <alignment horizontal="center" vertical="center"/>
    </xf>
    <xf numFmtId="0" fontId="17" fillId="0" borderId="17" xfId="1" applyFont="1" applyBorder="1" applyAlignment="1">
      <alignment horizontal="center" vertical="center"/>
    </xf>
    <xf numFmtId="0" fontId="17" fillId="0" borderId="6" xfId="1" applyFont="1" applyBorder="1" applyAlignment="1">
      <alignment horizontal="center" vertical="center"/>
    </xf>
    <xf numFmtId="38" fontId="14" fillId="0" borderId="5" xfId="2" applyFont="1" applyBorder="1" applyAlignment="1">
      <alignment horizontal="right" vertical="center" shrinkToFit="1"/>
    </xf>
    <xf numFmtId="0" fontId="25" fillId="0" borderId="0" xfId="1" applyFont="1" applyAlignment="1">
      <alignment horizontal="center" vertical="center" shrinkToFit="1"/>
    </xf>
    <xf numFmtId="0" fontId="25" fillId="0" borderId="27" xfId="1" applyFont="1" applyBorder="1" applyAlignment="1">
      <alignment horizontal="center" vertical="center" shrinkToFit="1"/>
    </xf>
    <xf numFmtId="0" fontId="12" fillId="0" borderId="16" xfId="1" applyFont="1" applyBorder="1" applyAlignment="1">
      <alignment horizontal="center" vertical="center" textRotation="255"/>
    </xf>
    <xf numFmtId="0" fontId="12" fillId="0" borderId="18" xfId="1" applyFont="1" applyBorder="1" applyAlignment="1">
      <alignment horizontal="center" vertical="center" textRotation="255"/>
    </xf>
    <xf numFmtId="0" fontId="12" fillId="0" borderId="7" xfId="1" applyFont="1" applyBorder="1" applyAlignment="1">
      <alignment horizontal="center" vertical="center" textRotation="255"/>
    </xf>
    <xf numFmtId="0" fontId="12" fillId="0" borderId="9" xfId="1" applyFont="1" applyBorder="1" applyAlignment="1">
      <alignment horizontal="center" vertical="center" textRotation="255"/>
    </xf>
    <xf numFmtId="0" fontId="12" fillId="0" borderId="5" xfId="1" applyFont="1" applyBorder="1" applyAlignment="1">
      <alignment horizontal="center" vertical="center" textRotation="255"/>
    </xf>
    <xf numFmtId="0" fontId="17" fillId="0" borderId="16" xfId="1" applyFont="1" applyBorder="1" applyAlignment="1">
      <alignment horizontal="center" vertical="top"/>
    </xf>
    <xf numFmtId="0" fontId="17" fillId="0" borderId="0" xfId="1" applyFont="1" applyAlignment="1">
      <alignment horizontal="center" vertical="top"/>
    </xf>
    <xf numFmtId="0" fontId="17" fillId="0" borderId="16" xfId="1" applyFont="1" applyBorder="1" applyAlignment="1">
      <alignment horizontal="left" vertical="top"/>
    </xf>
    <xf numFmtId="0" fontId="17" fillId="0" borderId="19" xfId="1" applyFont="1" applyBorder="1" applyAlignment="1">
      <alignment horizontal="left" vertical="top"/>
    </xf>
    <xf numFmtId="0" fontId="17" fillId="0" borderId="0" xfId="1" applyFont="1" applyAlignment="1">
      <alignment horizontal="left" vertical="top"/>
    </xf>
    <xf numFmtId="0" fontId="17" fillId="0" borderId="21" xfId="1" applyFont="1" applyBorder="1" applyAlignment="1">
      <alignment horizontal="left" vertical="top"/>
    </xf>
    <xf numFmtId="0" fontId="24" fillId="0" borderId="8" xfId="1" applyFont="1" applyBorder="1" applyAlignment="1">
      <alignment horizontal="center" vertical="center" shrinkToFit="1"/>
    </xf>
    <xf numFmtId="0" fontId="24" fillId="0" borderId="22" xfId="1" applyFont="1" applyBorder="1" applyAlignment="1">
      <alignment horizontal="center" vertical="center" shrinkToFit="1"/>
    </xf>
    <xf numFmtId="0" fontId="24" fillId="0" borderId="0" xfId="1" applyFont="1" applyAlignment="1">
      <alignment horizontal="center" vertical="center" shrinkToFit="1"/>
    </xf>
    <xf numFmtId="0" fontId="24" fillId="0" borderId="21" xfId="1" applyFont="1" applyBorder="1" applyAlignment="1">
      <alignment horizontal="center" vertical="center" shrinkToFit="1"/>
    </xf>
    <xf numFmtId="0" fontId="24" fillId="0" borderId="9" xfId="1" applyFont="1" applyBorder="1" applyAlignment="1">
      <alignment horizontal="center" vertical="center" shrinkToFit="1"/>
    </xf>
    <xf numFmtId="0" fontId="24" fillId="0" borderId="23" xfId="1" applyFont="1" applyBorder="1" applyAlignment="1">
      <alignment horizontal="center" vertical="center" shrinkToFit="1"/>
    </xf>
    <xf numFmtId="0" fontId="15" fillId="0" borderId="74" xfId="1" applyFont="1" applyBorder="1" applyAlignment="1">
      <alignment horizontal="center" vertical="center"/>
    </xf>
    <xf numFmtId="0" fontId="15" fillId="0" borderId="73" xfId="1" applyFont="1" applyBorder="1" applyAlignment="1">
      <alignment horizontal="center" vertical="center"/>
    </xf>
    <xf numFmtId="0" fontId="15" fillId="0" borderId="65" xfId="1" applyFont="1" applyBorder="1" applyAlignment="1">
      <alignment horizontal="center" vertical="center"/>
    </xf>
    <xf numFmtId="0" fontId="15" fillId="0" borderId="64" xfId="1" applyFont="1" applyBorder="1" applyAlignment="1">
      <alignment horizontal="center" vertical="center"/>
    </xf>
    <xf numFmtId="0" fontId="15" fillId="0" borderId="78" xfId="1" applyFont="1" applyBorder="1" applyAlignment="1">
      <alignment horizontal="center" vertical="center"/>
    </xf>
    <xf numFmtId="0" fontId="15" fillId="0" borderId="77" xfId="1" applyFont="1" applyBorder="1" applyAlignment="1">
      <alignment horizontal="center" vertical="center"/>
    </xf>
    <xf numFmtId="0" fontId="17" fillId="0" borderId="2"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179" fontId="15" fillId="0" borderId="8" xfId="1" applyNumberFormat="1" applyFont="1" applyBorder="1" applyAlignment="1">
      <alignment horizontal="center" vertical="center"/>
    </xf>
    <xf numFmtId="179" fontId="15" fillId="0" borderId="22" xfId="1" applyNumberFormat="1" applyFont="1" applyBorder="1" applyAlignment="1">
      <alignment horizontal="center" vertical="center"/>
    </xf>
    <xf numFmtId="179" fontId="15" fillId="0" borderId="0" xfId="1" applyNumberFormat="1" applyFont="1" applyAlignment="1">
      <alignment horizontal="center" vertical="center"/>
    </xf>
    <xf numFmtId="179" fontId="15" fillId="0" borderId="21" xfId="1" applyNumberFormat="1" applyFont="1" applyBorder="1" applyAlignment="1">
      <alignment horizontal="center" vertical="center"/>
    </xf>
    <xf numFmtId="179" fontId="15" fillId="0" borderId="9" xfId="1" applyNumberFormat="1" applyFont="1" applyBorder="1" applyAlignment="1">
      <alignment horizontal="center" vertical="center"/>
    </xf>
    <xf numFmtId="179" fontId="15" fillId="0" borderId="23" xfId="1" applyNumberFormat="1" applyFont="1" applyBorder="1" applyAlignment="1">
      <alignment horizontal="center" vertical="center"/>
    </xf>
    <xf numFmtId="0" fontId="25" fillId="0" borderId="8" xfId="1" applyFont="1" applyBorder="1" applyAlignment="1">
      <alignment horizontal="center" vertical="center" shrinkToFit="1"/>
    </xf>
    <xf numFmtId="0" fontId="25" fillId="0" borderId="0" xfId="1" applyFont="1" applyAlignment="1">
      <alignment horizontal="center" vertical="center"/>
    </xf>
    <xf numFmtId="0" fontId="18" fillId="0" borderId="6" xfId="1" applyFont="1" applyBorder="1" applyAlignment="1">
      <alignment horizontal="center" vertical="top" shrinkToFit="1"/>
    </xf>
    <xf numFmtId="0" fontId="18" fillId="0" borderId="0" xfId="1" applyFont="1" applyAlignment="1">
      <alignment horizontal="center" vertical="top" shrinkToFit="1"/>
    </xf>
    <xf numFmtId="0" fontId="18" fillId="0" borderId="21" xfId="1" applyFont="1" applyBorder="1" applyAlignment="1">
      <alignment horizontal="center" vertical="top" shrinkToFit="1"/>
    </xf>
    <xf numFmtId="0" fontId="18" fillId="0" borderId="4" xfId="1" applyFont="1" applyBorder="1" applyAlignment="1">
      <alignment horizontal="center" vertical="top" shrinkToFit="1"/>
    </xf>
    <xf numFmtId="0" fontId="18" fillId="0" borderId="9" xfId="1" applyFont="1" applyBorder="1" applyAlignment="1">
      <alignment horizontal="center" vertical="top" shrinkToFit="1"/>
    </xf>
    <xf numFmtId="0" fontId="18" fillId="0" borderId="23" xfId="1" applyFont="1" applyBorder="1" applyAlignment="1">
      <alignment horizontal="center" vertical="top" shrinkToFit="1"/>
    </xf>
    <xf numFmtId="0" fontId="12" fillId="0" borderId="20" xfId="1" applyFont="1" applyBorder="1" applyAlignment="1">
      <alignment horizontal="center" vertical="center" shrinkToFit="1"/>
    </xf>
    <xf numFmtId="0" fontId="12" fillId="0" borderId="0" xfId="1" applyFont="1" applyAlignment="1">
      <alignment horizontal="center" vertical="center" shrinkToFit="1"/>
    </xf>
    <xf numFmtId="0" fontId="12" fillId="0" borderId="8"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24"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4"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0" xfId="1" applyFont="1" applyAlignment="1">
      <alignment horizontal="center" vertical="center" shrinkToFit="1"/>
    </xf>
    <xf numFmtId="0" fontId="16" fillId="0" borderId="8"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9" xfId="1" applyFont="1" applyBorder="1" applyAlignment="1">
      <alignment horizontal="center" vertical="center" shrinkToFit="1"/>
    </xf>
    <xf numFmtId="0" fontId="16" fillId="0" borderId="5" xfId="1" applyFont="1" applyBorder="1" applyAlignment="1">
      <alignment horizontal="center" vertical="center" shrinkToFit="1"/>
    </xf>
    <xf numFmtId="177" fontId="16" fillId="0" borderId="2" xfId="2" applyNumberFormat="1" applyFont="1" applyBorder="1" applyAlignment="1">
      <alignment horizontal="center" vertical="center" shrinkToFit="1"/>
    </xf>
    <xf numFmtId="177" fontId="16" fillId="0" borderId="8" xfId="2" applyNumberFormat="1" applyFont="1" applyBorder="1" applyAlignment="1">
      <alignment horizontal="center" vertical="center" shrinkToFit="1"/>
    </xf>
    <xf numFmtId="177" fontId="16" fillId="0" borderId="0" xfId="2" applyNumberFormat="1" applyFont="1" applyAlignment="1">
      <alignment horizontal="center" vertical="center" shrinkToFit="1"/>
    </xf>
    <xf numFmtId="177" fontId="16" fillId="0" borderId="4" xfId="2" applyNumberFormat="1" applyFont="1" applyBorder="1" applyAlignment="1">
      <alignment horizontal="center" vertical="center" shrinkToFit="1"/>
    </xf>
    <xf numFmtId="177" fontId="16" fillId="0" borderId="9" xfId="2" applyNumberFormat="1" applyFont="1" applyBorder="1" applyAlignment="1">
      <alignment horizontal="center" vertical="center" shrinkToFit="1"/>
    </xf>
    <xf numFmtId="0" fontId="15" fillId="0" borderId="8" xfId="1" applyFont="1" applyBorder="1" applyAlignment="1">
      <alignment horizontal="distributed" vertical="center"/>
    </xf>
    <xf numFmtId="0" fontId="16" fillId="0" borderId="25"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22"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3" xfId="1" applyFont="1" applyBorder="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0000FF"/>
      <color rgb="FF0066FF"/>
      <color rgb="FF000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19050</xdr:colOff>
      <xdr:row>30</xdr:row>
      <xdr:rowOff>19050</xdr:rowOff>
    </xdr:from>
    <xdr:to>
      <xdr:col>43</xdr:col>
      <xdr:colOff>38100</xdr:colOff>
      <xdr:row>31</xdr:row>
      <xdr:rowOff>38100</xdr:rowOff>
    </xdr:to>
    <xdr:sp macro="" textlink="">
      <xdr:nvSpPr>
        <xdr:cNvPr id="2" name="Oval 4">
          <a:extLst>
            <a:ext uri="{FF2B5EF4-FFF2-40B4-BE49-F238E27FC236}">
              <a16:creationId xmlns:a16="http://schemas.microsoft.com/office/drawing/2014/main" id="{2934CC5C-3FFE-4DB0-BA5B-AEA49E6C2993}"/>
            </a:ext>
          </a:extLst>
        </xdr:cNvPr>
        <xdr:cNvSpPr>
          <a:spLocks noChangeArrowheads="1"/>
        </xdr:cNvSpPr>
      </xdr:nvSpPr>
      <xdr:spPr bwMode="auto">
        <a:xfrm>
          <a:off x="2419350" y="7162800"/>
          <a:ext cx="7620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102</xdr:row>
      <xdr:rowOff>19050</xdr:rowOff>
    </xdr:from>
    <xdr:to>
      <xdr:col>28</xdr:col>
      <xdr:colOff>38100</xdr:colOff>
      <xdr:row>103</xdr:row>
      <xdr:rowOff>28575</xdr:rowOff>
    </xdr:to>
    <xdr:sp macro="" textlink="">
      <xdr:nvSpPr>
        <xdr:cNvPr id="3" name="Oval 21">
          <a:extLst>
            <a:ext uri="{FF2B5EF4-FFF2-40B4-BE49-F238E27FC236}">
              <a16:creationId xmlns:a16="http://schemas.microsoft.com/office/drawing/2014/main" id="{ECBA08EC-878A-427C-AE7D-9359365C61E5}"/>
            </a:ext>
          </a:extLst>
        </xdr:cNvPr>
        <xdr:cNvSpPr>
          <a:spLocks noChangeArrowheads="1"/>
        </xdr:cNvSpPr>
      </xdr:nvSpPr>
      <xdr:spPr bwMode="auto">
        <a:xfrm>
          <a:off x="1571625" y="2430780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28575</xdr:colOff>
      <xdr:row>102</xdr:row>
      <xdr:rowOff>19050</xdr:rowOff>
    </xdr:from>
    <xdr:to>
      <xdr:col>32</xdr:col>
      <xdr:colOff>38100</xdr:colOff>
      <xdr:row>103</xdr:row>
      <xdr:rowOff>28575</xdr:rowOff>
    </xdr:to>
    <xdr:sp macro="" textlink="">
      <xdr:nvSpPr>
        <xdr:cNvPr id="4" name="Oval 22">
          <a:extLst>
            <a:ext uri="{FF2B5EF4-FFF2-40B4-BE49-F238E27FC236}">
              <a16:creationId xmlns:a16="http://schemas.microsoft.com/office/drawing/2014/main" id="{6C25D992-31F4-4FA0-9784-1A067E8C1D02}"/>
            </a:ext>
          </a:extLst>
        </xdr:cNvPr>
        <xdr:cNvSpPr>
          <a:spLocks noChangeArrowheads="1"/>
        </xdr:cNvSpPr>
      </xdr:nvSpPr>
      <xdr:spPr bwMode="auto">
        <a:xfrm>
          <a:off x="1800225" y="2430780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28575</xdr:colOff>
      <xdr:row>102</xdr:row>
      <xdr:rowOff>19050</xdr:rowOff>
    </xdr:from>
    <xdr:to>
      <xdr:col>36</xdr:col>
      <xdr:colOff>38100</xdr:colOff>
      <xdr:row>103</xdr:row>
      <xdr:rowOff>28575</xdr:rowOff>
    </xdr:to>
    <xdr:sp macro="" textlink="">
      <xdr:nvSpPr>
        <xdr:cNvPr id="5" name="Oval 23">
          <a:extLst>
            <a:ext uri="{FF2B5EF4-FFF2-40B4-BE49-F238E27FC236}">
              <a16:creationId xmlns:a16="http://schemas.microsoft.com/office/drawing/2014/main" id="{3F0CA024-4FA8-4DEA-9155-E4B9DB985B76}"/>
            </a:ext>
          </a:extLst>
        </xdr:cNvPr>
        <xdr:cNvSpPr>
          <a:spLocks noChangeArrowheads="1"/>
        </xdr:cNvSpPr>
      </xdr:nvSpPr>
      <xdr:spPr bwMode="auto">
        <a:xfrm>
          <a:off x="2028825" y="2430780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102</xdr:row>
      <xdr:rowOff>19050</xdr:rowOff>
    </xdr:from>
    <xdr:to>
      <xdr:col>40</xdr:col>
      <xdr:colOff>38100</xdr:colOff>
      <xdr:row>103</xdr:row>
      <xdr:rowOff>28575</xdr:rowOff>
    </xdr:to>
    <xdr:sp macro="" textlink="">
      <xdr:nvSpPr>
        <xdr:cNvPr id="6" name="Oval 24">
          <a:extLst>
            <a:ext uri="{FF2B5EF4-FFF2-40B4-BE49-F238E27FC236}">
              <a16:creationId xmlns:a16="http://schemas.microsoft.com/office/drawing/2014/main" id="{7A1984B2-4DD1-47E2-A284-473EB811DD81}"/>
            </a:ext>
          </a:extLst>
        </xdr:cNvPr>
        <xdr:cNvSpPr>
          <a:spLocks noChangeArrowheads="1"/>
        </xdr:cNvSpPr>
      </xdr:nvSpPr>
      <xdr:spPr bwMode="auto">
        <a:xfrm>
          <a:off x="2257425" y="2430780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28575</xdr:colOff>
      <xdr:row>100</xdr:row>
      <xdr:rowOff>19050</xdr:rowOff>
    </xdr:from>
    <xdr:to>
      <xdr:col>44</xdr:col>
      <xdr:colOff>38100</xdr:colOff>
      <xdr:row>101</xdr:row>
      <xdr:rowOff>28575</xdr:rowOff>
    </xdr:to>
    <xdr:sp macro="" textlink="">
      <xdr:nvSpPr>
        <xdr:cNvPr id="7" name="Oval 25">
          <a:extLst>
            <a:ext uri="{FF2B5EF4-FFF2-40B4-BE49-F238E27FC236}">
              <a16:creationId xmlns:a16="http://schemas.microsoft.com/office/drawing/2014/main" id="{2408F901-9F4F-452D-945A-3E165A394342}"/>
            </a:ext>
          </a:extLst>
        </xdr:cNvPr>
        <xdr:cNvSpPr>
          <a:spLocks noChangeArrowheads="1"/>
        </xdr:cNvSpPr>
      </xdr:nvSpPr>
      <xdr:spPr bwMode="auto">
        <a:xfrm>
          <a:off x="2486025" y="2383155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28575</xdr:colOff>
      <xdr:row>100</xdr:row>
      <xdr:rowOff>19050</xdr:rowOff>
    </xdr:from>
    <xdr:to>
      <xdr:col>48</xdr:col>
      <xdr:colOff>38100</xdr:colOff>
      <xdr:row>101</xdr:row>
      <xdr:rowOff>28575</xdr:rowOff>
    </xdr:to>
    <xdr:sp macro="" textlink="">
      <xdr:nvSpPr>
        <xdr:cNvPr id="8" name="Oval 26">
          <a:extLst>
            <a:ext uri="{FF2B5EF4-FFF2-40B4-BE49-F238E27FC236}">
              <a16:creationId xmlns:a16="http://schemas.microsoft.com/office/drawing/2014/main" id="{1C39741C-BD6F-49DF-93E3-24D111309973}"/>
            </a:ext>
          </a:extLst>
        </xdr:cNvPr>
        <xdr:cNvSpPr>
          <a:spLocks noChangeArrowheads="1"/>
        </xdr:cNvSpPr>
      </xdr:nvSpPr>
      <xdr:spPr bwMode="auto">
        <a:xfrm>
          <a:off x="2714625" y="2383155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19050</xdr:colOff>
      <xdr:row>8</xdr:row>
      <xdr:rowOff>19050</xdr:rowOff>
    </xdr:from>
    <xdr:to>
      <xdr:col>11</xdr:col>
      <xdr:colOff>28575</xdr:colOff>
      <xdr:row>11</xdr:row>
      <xdr:rowOff>28575</xdr:rowOff>
    </xdr:to>
    <xdr:sp macro="" textlink="">
      <xdr:nvSpPr>
        <xdr:cNvPr id="9" name="Oval 31">
          <a:extLst>
            <a:ext uri="{FF2B5EF4-FFF2-40B4-BE49-F238E27FC236}">
              <a16:creationId xmlns:a16="http://schemas.microsoft.com/office/drawing/2014/main" id="{B3603DD7-3B21-41D6-8E62-D5D3D40DA39A}"/>
            </a:ext>
          </a:extLst>
        </xdr:cNvPr>
        <xdr:cNvSpPr>
          <a:spLocks noChangeArrowheads="1"/>
        </xdr:cNvSpPr>
      </xdr:nvSpPr>
      <xdr:spPr bwMode="auto">
        <a:xfrm>
          <a:off x="476250" y="1924050"/>
          <a:ext cx="180975" cy="7239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66260</xdr:colOff>
      <xdr:row>44</xdr:row>
      <xdr:rowOff>24848</xdr:rowOff>
    </xdr:from>
    <xdr:to>
      <xdr:col>32</xdr:col>
      <xdr:colOff>3726</xdr:colOff>
      <xdr:row>51</xdr:row>
      <xdr:rowOff>10767</xdr:rowOff>
    </xdr:to>
    <xdr:sp macro="" textlink="">
      <xdr:nvSpPr>
        <xdr:cNvPr id="10" name="テキスト ボックス 9">
          <a:extLst>
            <a:ext uri="{FF2B5EF4-FFF2-40B4-BE49-F238E27FC236}">
              <a16:creationId xmlns:a16="http://schemas.microsoft.com/office/drawing/2014/main" id="{A74988E3-66BF-4E55-BCDE-9895AE884E9D}"/>
            </a:ext>
          </a:extLst>
        </xdr:cNvPr>
        <xdr:cNvSpPr txBox="1"/>
      </xdr:nvSpPr>
      <xdr:spPr bwMode="auto">
        <a:xfrm>
          <a:off x="56735" y="10502348"/>
          <a:ext cx="1775791" cy="1652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普通徴収として申請した場合は、摘要欄へ略号</a:t>
          </a:r>
          <a:r>
            <a:rPr kumimoji="1" lang="en-US" altLang="ja-JP" sz="800"/>
            <a:t>(</a:t>
          </a:r>
          <a:r>
            <a:rPr kumimoji="1" lang="ja-JP" altLang="en-US" sz="800"/>
            <a:t>Ａ～Ｅ</a:t>
          </a:r>
          <a:r>
            <a:rPr kumimoji="1" lang="en-US" altLang="ja-JP" sz="800"/>
            <a:t>)</a:t>
          </a:r>
          <a:r>
            <a:rPr kumimoji="1" lang="ja-JP" altLang="en-US" sz="800"/>
            <a:t>を記入してください</a:t>
          </a:r>
        </a:p>
      </xdr:txBody>
    </xdr:sp>
    <xdr:clientData/>
  </xdr:twoCellAnchor>
  <xdr:twoCellAnchor>
    <xdr:from>
      <xdr:col>23</xdr:col>
      <xdr:colOff>41414</xdr:colOff>
      <xdr:row>51</xdr:row>
      <xdr:rowOff>16565</xdr:rowOff>
    </xdr:from>
    <xdr:to>
      <xdr:col>27</xdr:col>
      <xdr:colOff>38101</xdr:colOff>
      <xdr:row>57</xdr:row>
      <xdr:rowOff>40170</xdr:rowOff>
    </xdr:to>
    <xdr:cxnSp macro="">
      <xdr:nvCxnSpPr>
        <xdr:cNvPr id="11" name="直線矢印コネクタ 10">
          <a:extLst>
            <a:ext uri="{FF2B5EF4-FFF2-40B4-BE49-F238E27FC236}">
              <a16:creationId xmlns:a16="http://schemas.microsoft.com/office/drawing/2014/main" id="{05704F4B-69C4-4D11-AD41-CB6A69576D94}"/>
            </a:ext>
          </a:extLst>
        </xdr:cNvPr>
        <xdr:cNvCxnSpPr/>
      </xdr:nvCxnSpPr>
      <xdr:spPr bwMode="auto">
        <a:xfrm>
          <a:off x="1355864" y="12160940"/>
          <a:ext cx="225287" cy="14523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38101</xdr:colOff>
      <xdr:row>106</xdr:row>
      <xdr:rowOff>104775</xdr:rowOff>
    </xdr:from>
    <xdr:to>
      <xdr:col>40</xdr:col>
      <xdr:colOff>19051</xdr:colOff>
      <xdr:row>122</xdr:row>
      <xdr:rowOff>28570</xdr:rowOff>
    </xdr:to>
    <xdr:grpSp>
      <xdr:nvGrpSpPr>
        <xdr:cNvPr id="12" name="グループ化 11">
          <a:extLst>
            <a:ext uri="{FF2B5EF4-FFF2-40B4-BE49-F238E27FC236}">
              <a16:creationId xmlns:a16="http://schemas.microsoft.com/office/drawing/2014/main" id="{875EC699-F088-4136-8871-D53DEB18BC9D}"/>
            </a:ext>
          </a:extLst>
        </xdr:cNvPr>
        <xdr:cNvGrpSpPr/>
      </xdr:nvGrpSpPr>
      <xdr:grpSpPr>
        <a:xfrm>
          <a:off x="1075998" y="9110827"/>
          <a:ext cx="1636329" cy="994536"/>
          <a:chOff x="1962150" y="5467350"/>
          <a:chExt cx="2105025" cy="757494"/>
        </a:xfrm>
      </xdr:grpSpPr>
      <xdr:sp macro="" textlink="">
        <xdr:nvSpPr>
          <xdr:cNvPr id="13" name="テキスト ボックス 12">
            <a:extLst>
              <a:ext uri="{FF2B5EF4-FFF2-40B4-BE49-F238E27FC236}">
                <a16:creationId xmlns:a16="http://schemas.microsoft.com/office/drawing/2014/main" id="{030067BE-CEE5-4EB6-BA2A-C152CB598C4B}"/>
              </a:ext>
            </a:extLst>
          </xdr:cNvPr>
          <xdr:cNvSpPr txBox="1"/>
        </xdr:nvSpPr>
        <xdr:spPr bwMode="auto">
          <a:xfrm>
            <a:off x="1962150" y="5876925"/>
            <a:ext cx="2105025" cy="347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略号Ｂ</a:t>
            </a:r>
            <a:r>
              <a:rPr kumimoji="1" lang="en-US" altLang="ja-JP" sz="800"/>
              <a:t>(</a:t>
            </a:r>
            <a:r>
              <a:rPr kumimoji="1" lang="ja-JP" altLang="en-US" sz="800"/>
              <a:t>乙欄該当</a:t>
            </a:r>
            <a:r>
              <a:rPr kumimoji="1" lang="en-US" altLang="ja-JP" sz="800"/>
              <a:t>)</a:t>
            </a:r>
            <a:r>
              <a:rPr kumimoji="1" lang="ja-JP" altLang="en-US" sz="800"/>
              <a:t>の場合は記入をお願いします。</a:t>
            </a:r>
          </a:p>
        </xdr:txBody>
      </xdr:sp>
      <xdr:sp macro="" textlink="">
        <xdr:nvSpPr>
          <xdr:cNvPr id="14" name="上矢印 16">
            <a:extLst>
              <a:ext uri="{FF2B5EF4-FFF2-40B4-BE49-F238E27FC236}">
                <a16:creationId xmlns:a16="http://schemas.microsoft.com/office/drawing/2014/main" id="{AC435748-A23F-4DF3-B025-9F622C9EFB79}"/>
              </a:ext>
            </a:extLst>
          </xdr:cNvPr>
          <xdr:cNvSpPr/>
        </xdr:nvSpPr>
        <xdr:spPr bwMode="auto">
          <a:xfrm>
            <a:off x="2809875" y="5467350"/>
            <a:ext cx="171450" cy="3905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47</xdr:col>
      <xdr:colOff>28575</xdr:colOff>
      <xdr:row>106</xdr:row>
      <xdr:rowOff>152399</xdr:rowOff>
    </xdr:from>
    <xdr:to>
      <xdr:col>75</xdr:col>
      <xdr:colOff>0</xdr:colOff>
      <xdr:row>123</xdr:row>
      <xdr:rowOff>9525</xdr:rowOff>
    </xdr:to>
    <xdr:grpSp>
      <xdr:nvGrpSpPr>
        <xdr:cNvPr id="15" name="グループ化 14">
          <a:extLst>
            <a:ext uri="{FF2B5EF4-FFF2-40B4-BE49-F238E27FC236}">
              <a16:creationId xmlns:a16="http://schemas.microsoft.com/office/drawing/2014/main" id="{99D123F9-530A-48C3-B238-DE81DB9CB7D5}"/>
            </a:ext>
          </a:extLst>
        </xdr:cNvPr>
        <xdr:cNvGrpSpPr/>
      </xdr:nvGrpSpPr>
      <xdr:grpSpPr>
        <a:xfrm>
          <a:off x="3135696" y="9158451"/>
          <a:ext cx="1626804" cy="986988"/>
          <a:chOff x="4876800" y="5486400"/>
          <a:chExt cx="2146860" cy="781050"/>
        </a:xfrm>
      </xdr:grpSpPr>
      <xdr:sp macro="" textlink="">
        <xdr:nvSpPr>
          <xdr:cNvPr id="16" name="テキスト ボックス 15">
            <a:extLst>
              <a:ext uri="{FF2B5EF4-FFF2-40B4-BE49-F238E27FC236}">
                <a16:creationId xmlns:a16="http://schemas.microsoft.com/office/drawing/2014/main" id="{88884972-443C-4E75-8B1B-057DB490C4D9}"/>
              </a:ext>
            </a:extLst>
          </xdr:cNvPr>
          <xdr:cNvSpPr txBox="1"/>
        </xdr:nvSpPr>
        <xdr:spPr bwMode="auto">
          <a:xfrm>
            <a:off x="4876800" y="5867400"/>
            <a:ext cx="214686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略号</a:t>
            </a:r>
            <a:r>
              <a:rPr kumimoji="1" lang="en-US" altLang="ja-JP" sz="900"/>
              <a:t>A</a:t>
            </a:r>
            <a:r>
              <a:rPr kumimoji="1" lang="ja-JP" altLang="en-US" sz="800"/>
              <a:t>（退職または退職予定</a:t>
            </a:r>
            <a:r>
              <a:rPr kumimoji="1" lang="en-US" altLang="ja-JP" sz="800"/>
              <a:t>)</a:t>
            </a:r>
            <a:r>
              <a:rPr kumimoji="1" lang="ja-JP" altLang="en-US" sz="800"/>
              <a:t>の場合は記入をお願いします。</a:t>
            </a:r>
          </a:p>
        </xdr:txBody>
      </xdr:sp>
      <xdr:sp macro="" textlink="">
        <xdr:nvSpPr>
          <xdr:cNvPr id="17" name="上矢印 19">
            <a:extLst>
              <a:ext uri="{FF2B5EF4-FFF2-40B4-BE49-F238E27FC236}">
                <a16:creationId xmlns:a16="http://schemas.microsoft.com/office/drawing/2014/main" id="{45CF9E19-6A97-4EB5-A0EF-EEE071D7A5D2}"/>
              </a:ext>
            </a:extLst>
          </xdr:cNvPr>
          <xdr:cNvSpPr/>
        </xdr:nvSpPr>
        <xdr:spPr bwMode="auto">
          <a:xfrm>
            <a:off x="5686425" y="5486400"/>
            <a:ext cx="295275" cy="4000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97</xdr:col>
      <xdr:colOff>20200</xdr:colOff>
      <xdr:row>15</xdr:row>
      <xdr:rowOff>9524</xdr:rowOff>
    </xdr:from>
    <xdr:to>
      <xdr:col>114</xdr:col>
      <xdr:colOff>13138</xdr:colOff>
      <xdr:row>24</xdr:row>
      <xdr:rowOff>13138</xdr:rowOff>
    </xdr:to>
    <xdr:sp macro="" textlink="">
      <xdr:nvSpPr>
        <xdr:cNvPr id="18" name="テキスト ボックス 17">
          <a:extLst>
            <a:ext uri="{FF2B5EF4-FFF2-40B4-BE49-F238E27FC236}">
              <a16:creationId xmlns:a16="http://schemas.microsoft.com/office/drawing/2014/main" id="{EFA6EB29-6A1E-451F-BCC1-F8C8287E76D5}"/>
            </a:ext>
          </a:extLst>
        </xdr:cNvPr>
        <xdr:cNvSpPr txBox="1"/>
      </xdr:nvSpPr>
      <xdr:spPr>
        <a:xfrm>
          <a:off x="5563750" y="3581399"/>
          <a:ext cx="964488" cy="2146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個人番号の記載をお願いします。</a:t>
          </a:r>
        </a:p>
      </xdr:txBody>
    </xdr:sp>
    <xdr:clientData/>
  </xdr:twoCellAnchor>
  <xdr:twoCellAnchor>
    <xdr:from>
      <xdr:col>91</xdr:col>
      <xdr:colOff>42864</xdr:colOff>
      <xdr:row>16</xdr:row>
      <xdr:rowOff>14289</xdr:rowOff>
    </xdr:from>
    <xdr:to>
      <xdr:col>97</xdr:col>
      <xdr:colOff>26276</xdr:colOff>
      <xdr:row>16</xdr:row>
      <xdr:rowOff>39414</xdr:rowOff>
    </xdr:to>
    <xdr:cxnSp macro="">
      <xdr:nvCxnSpPr>
        <xdr:cNvPr id="19" name="直線矢印コネクタ 18">
          <a:extLst>
            <a:ext uri="{FF2B5EF4-FFF2-40B4-BE49-F238E27FC236}">
              <a16:creationId xmlns:a16="http://schemas.microsoft.com/office/drawing/2014/main" id="{E0E92D59-9ADB-4823-9B56-63E319E86ABE}"/>
            </a:ext>
          </a:extLst>
        </xdr:cNvPr>
        <xdr:cNvCxnSpPr/>
      </xdr:nvCxnSpPr>
      <xdr:spPr>
        <a:xfrm flipH="1" flipV="1">
          <a:off x="5243514" y="3824289"/>
          <a:ext cx="326312" cy="251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26275</xdr:colOff>
      <xdr:row>85</xdr:row>
      <xdr:rowOff>33338</xdr:rowOff>
    </xdr:from>
    <xdr:to>
      <xdr:col>111</xdr:col>
      <xdr:colOff>45983</xdr:colOff>
      <xdr:row>95</xdr:row>
      <xdr:rowOff>4763</xdr:rowOff>
    </xdr:to>
    <xdr:sp macro="" textlink="">
      <xdr:nvSpPr>
        <xdr:cNvPr id="20" name="テキスト ボックス 19">
          <a:extLst>
            <a:ext uri="{FF2B5EF4-FFF2-40B4-BE49-F238E27FC236}">
              <a16:creationId xmlns:a16="http://schemas.microsoft.com/office/drawing/2014/main" id="{0CA4C097-F17E-4EF1-9FC7-09A20987926F}"/>
            </a:ext>
          </a:extLst>
        </xdr:cNvPr>
        <xdr:cNvSpPr txBox="1"/>
      </xdr:nvSpPr>
      <xdr:spPr>
        <a:xfrm>
          <a:off x="4941175" y="20273963"/>
          <a:ext cx="1448458"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個人番号の記載をお願いします。被扶養者全員分。</a:t>
          </a:r>
          <a:endParaRPr kumimoji="1" lang="en-US" altLang="ja-JP" sz="800"/>
        </a:p>
      </xdr:txBody>
    </xdr:sp>
    <xdr:clientData/>
  </xdr:twoCellAnchor>
  <xdr:twoCellAnchor>
    <xdr:from>
      <xdr:col>85</xdr:col>
      <xdr:colOff>23813</xdr:colOff>
      <xdr:row>80</xdr:row>
      <xdr:rowOff>47626</xdr:rowOff>
    </xdr:from>
    <xdr:to>
      <xdr:col>99</xdr:col>
      <xdr:colOff>47625</xdr:colOff>
      <xdr:row>85</xdr:row>
      <xdr:rowOff>33338</xdr:rowOff>
    </xdr:to>
    <xdr:cxnSp macro="">
      <xdr:nvCxnSpPr>
        <xdr:cNvPr id="21" name="直線矢印コネクタ 20">
          <a:extLst>
            <a:ext uri="{FF2B5EF4-FFF2-40B4-BE49-F238E27FC236}">
              <a16:creationId xmlns:a16="http://schemas.microsoft.com/office/drawing/2014/main" id="{94F81C5C-040D-4971-BA4C-6B22623EDFBA}"/>
            </a:ext>
          </a:extLst>
        </xdr:cNvPr>
        <xdr:cNvCxnSpPr/>
      </xdr:nvCxnSpPr>
      <xdr:spPr>
        <a:xfrm flipH="1" flipV="1">
          <a:off x="4881563" y="19097626"/>
          <a:ext cx="823912" cy="117633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DD88-2094-4142-859B-0F2D3F333FE2}">
  <sheetPr>
    <tabColor theme="7"/>
    <pageSetUpPr fitToPage="1"/>
  </sheetPr>
  <dimension ref="A1:DC126"/>
  <sheetViews>
    <sheetView tabSelected="1" zoomScale="145" zoomScaleNormal="145" workbookViewId="0">
      <selection activeCell="X92" sqref="X92:AU94"/>
    </sheetView>
  </sheetViews>
  <sheetFormatPr defaultColWidth="0.75" defaultRowHeight="4.5" customHeight="1" x14ac:dyDescent="0.15"/>
  <cols>
    <col min="1" max="1" width="5.125" style="189" customWidth="1"/>
    <col min="2" max="332" width="0.75" style="189"/>
    <col min="333" max="333" width="1" style="189" customWidth="1"/>
    <col min="334" max="588" width="0.75" style="189"/>
    <col min="589" max="589" width="1" style="189" customWidth="1"/>
    <col min="590" max="844" width="0.75" style="189"/>
    <col min="845" max="845" width="1" style="189" customWidth="1"/>
    <col min="846" max="1100" width="0.75" style="189"/>
    <col min="1101" max="1101" width="1" style="189" customWidth="1"/>
    <col min="1102" max="1356" width="0.75" style="189"/>
    <col min="1357" max="1357" width="1" style="189" customWidth="1"/>
    <col min="1358" max="1612" width="0.75" style="189"/>
    <col min="1613" max="1613" width="1" style="189" customWidth="1"/>
    <col min="1614" max="1868" width="0.75" style="189"/>
    <col min="1869" max="1869" width="1" style="189" customWidth="1"/>
    <col min="1870" max="2124" width="0.75" style="189"/>
    <col min="2125" max="2125" width="1" style="189" customWidth="1"/>
    <col min="2126" max="2380" width="0.75" style="189"/>
    <col min="2381" max="2381" width="1" style="189" customWidth="1"/>
    <col min="2382" max="2636" width="0.75" style="189"/>
    <col min="2637" max="2637" width="1" style="189" customWidth="1"/>
    <col min="2638" max="2892" width="0.75" style="189"/>
    <col min="2893" max="2893" width="1" style="189" customWidth="1"/>
    <col min="2894" max="3148" width="0.75" style="189"/>
    <col min="3149" max="3149" width="1" style="189" customWidth="1"/>
    <col min="3150" max="3404" width="0.75" style="189"/>
    <col min="3405" max="3405" width="1" style="189" customWidth="1"/>
    <col min="3406" max="3660" width="0.75" style="189"/>
    <col min="3661" max="3661" width="1" style="189" customWidth="1"/>
    <col min="3662" max="3916" width="0.75" style="189"/>
    <col min="3917" max="3917" width="1" style="189" customWidth="1"/>
    <col min="3918" max="4172" width="0.75" style="189"/>
    <col min="4173" max="4173" width="1" style="189" customWidth="1"/>
    <col min="4174" max="4428" width="0.75" style="189"/>
    <col min="4429" max="4429" width="1" style="189" customWidth="1"/>
    <col min="4430" max="4684" width="0.75" style="189"/>
    <col min="4685" max="4685" width="1" style="189" customWidth="1"/>
    <col min="4686" max="4940" width="0.75" style="189"/>
    <col min="4941" max="4941" width="1" style="189" customWidth="1"/>
    <col min="4942" max="5196" width="0.75" style="189"/>
    <col min="5197" max="5197" width="1" style="189" customWidth="1"/>
    <col min="5198" max="5452" width="0.75" style="189"/>
    <col min="5453" max="5453" width="1" style="189" customWidth="1"/>
    <col min="5454" max="5708" width="0.75" style="189"/>
    <col min="5709" max="5709" width="1" style="189" customWidth="1"/>
    <col min="5710" max="5964" width="0.75" style="189"/>
    <col min="5965" max="5965" width="1" style="189" customWidth="1"/>
    <col min="5966" max="6220" width="0.75" style="189"/>
    <col min="6221" max="6221" width="1" style="189" customWidth="1"/>
    <col min="6222" max="6476" width="0.75" style="189"/>
    <col min="6477" max="6477" width="1" style="189" customWidth="1"/>
    <col min="6478" max="6732" width="0.75" style="189"/>
    <col min="6733" max="6733" width="1" style="189" customWidth="1"/>
    <col min="6734" max="6988" width="0.75" style="189"/>
    <col min="6989" max="6989" width="1" style="189" customWidth="1"/>
    <col min="6990" max="7244" width="0.75" style="189"/>
    <col min="7245" max="7245" width="1" style="189" customWidth="1"/>
    <col min="7246" max="7500" width="0.75" style="189"/>
    <col min="7501" max="7501" width="1" style="189" customWidth="1"/>
    <col min="7502" max="7756" width="0.75" style="189"/>
    <col min="7757" max="7757" width="1" style="189" customWidth="1"/>
    <col min="7758" max="8012" width="0.75" style="189"/>
    <col min="8013" max="8013" width="1" style="189" customWidth="1"/>
    <col min="8014" max="8268" width="0.75" style="189"/>
    <col min="8269" max="8269" width="1" style="189" customWidth="1"/>
    <col min="8270" max="8524" width="0.75" style="189"/>
    <col min="8525" max="8525" width="1" style="189" customWidth="1"/>
    <col min="8526" max="8780" width="0.75" style="189"/>
    <col min="8781" max="8781" width="1" style="189" customWidth="1"/>
    <col min="8782" max="9036" width="0.75" style="189"/>
    <col min="9037" max="9037" width="1" style="189" customWidth="1"/>
    <col min="9038" max="9292" width="0.75" style="189"/>
    <col min="9293" max="9293" width="1" style="189" customWidth="1"/>
    <col min="9294" max="9548" width="0.75" style="189"/>
    <col min="9549" max="9549" width="1" style="189" customWidth="1"/>
    <col min="9550" max="9804" width="0.75" style="189"/>
    <col min="9805" max="9805" width="1" style="189" customWidth="1"/>
    <col min="9806" max="10060" width="0.75" style="189"/>
    <col min="10061" max="10061" width="1" style="189" customWidth="1"/>
    <col min="10062" max="10316" width="0.75" style="189"/>
    <col min="10317" max="10317" width="1" style="189" customWidth="1"/>
    <col min="10318" max="10572" width="0.75" style="189"/>
    <col min="10573" max="10573" width="1" style="189" customWidth="1"/>
    <col min="10574" max="10828" width="0.75" style="189"/>
    <col min="10829" max="10829" width="1" style="189" customWidth="1"/>
    <col min="10830" max="11084" width="0.75" style="189"/>
    <col min="11085" max="11085" width="1" style="189" customWidth="1"/>
    <col min="11086" max="11340" width="0.75" style="189"/>
    <col min="11341" max="11341" width="1" style="189" customWidth="1"/>
    <col min="11342" max="11596" width="0.75" style="189"/>
    <col min="11597" max="11597" width="1" style="189" customWidth="1"/>
    <col min="11598" max="11852" width="0.75" style="189"/>
    <col min="11853" max="11853" width="1" style="189" customWidth="1"/>
    <col min="11854" max="12108" width="0.75" style="189"/>
    <col min="12109" max="12109" width="1" style="189" customWidth="1"/>
    <col min="12110" max="12364" width="0.75" style="189"/>
    <col min="12365" max="12365" width="1" style="189" customWidth="1"/>
    <col min="12366" max="12620" width="0.75" style="189"/>
    <col min="12621" max="12621" width="1" style="189" customWidth="1"/>
    <col min="12622" max="12876" width="0.75" style="189"/>
    <col min="12877" max="12877" width="1" style="189" customWidth="1"/>
    <col min="12878" max="13132" width="0.75" style="189"/>
    <col min="13133" max="13133" width="1" style="189" customWidth="1"/>
    <col min="13134" max="13388" width="0.75" style="189"/>
    <col min="13389" max="13389" width="1" style="189" customWidth="1"/>
    <col min="13390" max="13644" width="0.75" style="189"/>
    <col min="13645" max="13645" width="1" style="189" customWidth="1"/>
    <col min="13646" max="13900" width="0.75" style="189"/>
    <col min="13901" max="13901" width="1" style="189" customWidth="1"/>
    <col min="13902" max="14156" width="0.75" style="189"/>
    <col min="14157" max="14157" width="1" style="189" customWidth="1"/>
    <col min="14158" max="14412" width="0.75" style="189"/>
    <col min="14413" max="14413" width="1" style="189" customWidth="1"/>
    <col min="14414" max="14668" width="0.75" style="189"/>
    <col min="14669" max="14669" width="1" style="189" customWidth="1"/>
    <col min="14670" max="14924" width="0.75" style="189"/>
    <col min="14925" max="14925" width="1" style="189" customWidth="1"/>
    <col min="14926" max="15180" width="0.75" style="189"/>
    <col min="15181" max="15181" width="1" style="189" customWidth="1"/>
    <col min="15182" max="15436" width="0.75" style="189"/>
    <col min="15437" max="15437" width="1" style="189" customWidth="1"/>
    <col min="15438" max="15692" width="0.75" style="189"/>
    <col min="15693" max="15693" width="1" style="189" customWidth="1"/>
    <col min="15694" max="15948" width="0.75" style="189"/>
    <col min="15949" max="15949" width="1" style="189" customWidth="1"/>
    <col min="15950" max="16384" width="0.75" style="189"/>
  </cols>
  <sheetData>
    <row r="1" spans="1:107" ht="27.75" customHeight="1" x14ac:dyDescent="0.15">
      <c r="A1" s="574" t="s">
        <v>101</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4"/>
      <c r="CG1" s="574"/>
      <c r="CH1" s="574"/>
      <c r="CI1" s="574"/>
      <c r="CJ1" s="574"/>
      <c r="CK1" s="574"/>
      <c r="CL1" s="574"/>
      <c r="CM1" s="574"/>
      <c r="CN1" s="574"/>
      <c r="CO1" s="574"/>
      <c r="CP1" s="574"/>
      <c r="CQ1" s="574"/>
      <c r="CR1" s="574"/>
      <c r="CS1" s="574"/>
      <c r="CT1" s="574"/>
      <c r="CU1" s="574"/>
      <c r="CV1" s="574"/>
      <c r="CW1" s="574"/>
      <c r="CX1" s="574"/>
      <c r="CY1" s="574"/>
      <c r="CZ1" s="574"/>
      <c r="DA1" s="574"/>
      <c r="DB1" s="574"/>
      <c r="DC1" s="574"/>
    </row>
    <row r="2" spans="1:107" ht="27.75" customHeight="1" x14ac:dyDescent="0.15">
      <c r="A2" s="193" t="s">
        <v>102</v>
      </c>
      <c r="B2" s="192"/>
      <c r="C2" s="192"/>
      <c r="D2" s="192"/>
      <c r="E2" s="192"/>
      <c r="F2" s="192"/>
      <c r="G2" s="192"/>
      <c r="H2" s="192"/>
      <c r="I2" s="192"/>
      <c r="J2" s="192"/>
      <c r="K2" s="192"/>
      <c r="L2"/>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row>
    <row r="3" spans="1:107" ht="27.75" customHeight="1" x14ac:dyDescent="0.15">
      <c r="A3" s="193" t="s">
        <v>209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row>
    <row r="4" spans="1:107" ht="27.75" customHeight="1" x14ac:dyDescent="0.15">
      <c r="A4" s="193" t="s">
        <v>208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row>
    <row r="5" spans="1:107" ht="27.75" customHeight="1" x14ac:dyDescent="0.15">
      <c r="A5" s="193" t="s">
        <v>0</v>
      </c>
      <c r="B5" s="192"/>
      <c r="C5" s="192"/>
      <c r="D5" s="192"/>
      <c r="E5" s="192"/>
      <c r="F5" s="192"/>
      <c r="G5" s="192"/>
      <c r="H5" s="192"/>
      <c r="I5" s="192"/>
      <c r="J5" s="192"/>
      <c r="K5" s="192"/>
      <c r="L5" s="192"/>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row>
    <row r="6" spans="1:107" ht="27.75" customHeight="1" x14ac:dyDescent="0.15">
      <c r="A6" s="193"/>
      <c r="B6" s="192"/>
      <c r="C6" s="192"/>
      <c r="D6" s="192"/>
      <c r="E6" s="192"/>
      <c r="F6" s="192"/>
      <c r="G6" s="192"/>
      <c r="H6" s="192"/>
      <c r="I6" s="192"/>
      <c r="J6" s="192"/>
      <c r="K6" s="192"/>
      <c r="L6" s="192"/>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7" ht="27.75" customHeight="1" x14ac:dyDescent="0.15">
      <c r="B7" s="192"/>
      <c r="C7" s="192"/>
      <c r="D7" s="192"/>
      <c r="E7" s="192"/>
      <c r="F7" s="192"/>
      <c r="G7" s="192"/>
      <c r="H7" s="192"/>
      <c r="I7" s="192"/>
      <c r="J7" s="192"/>
      <c r="K7" s="192"/>
      <c r="L7"/>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7" ht="4.5" customHeight="1" x14ac:dyDescent="0.15">
      <c r="B8" s="109"/>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10"/>
    </row>
    <row r="9" spans="1:107" ht="4.5" customHeight="1" x14ac:dyDescent="0.15">
      <c r="B9" s="112"/>
      <c r="C9" s="111"/>
      <c r="D9" s="111"/>
      <c r="E9" s="111"/>
      <c r="F9" s="111"/>
      <c r="G9" s="111"/>
      <c r="H9" s="111"/>
      <c r="I9" s="214">
        <v>2</v>
      </c>
      <c r="J9" s="214"/>
      <c r="K9" s="214"/>
      <c r="L9" s="214"/>
      <c r="M9" s="111"/>
      <c r="N9" s="634" t="s">
        <v>207</v>
      </c>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111"/>
      <c r="AV9" s="109"/>
      <c r="AW9" s="215" t="s">
        <v>2</v>
      </c>
      <c r="AX9" s="215"/>
      <c r="AY9" s="108"/>
      <c r="AZ9" s="108"/>
      <c r="BA9" s="108"/>
      <c r="BB9" s="108"/>
      <c r="BC9" s="217" t="s">
        <v>3</v>
      </c>
      <c r="BD9" s="217"/>
      <c r="BE9" s="217"/>
      <c r="BF9" s="217"/>
      <c r="BG9" s="217"/>
      <c r="BH9" s="217"/>
      <c r="BI9" s="217"/>
      <c r="BJ9" s="217"/>
      <c r="BK9" s="217"/>
      <c r="BL9" s="108"/>
      <c r="BM9" s="108"/>
      <c r="BN9" s="108"/>
      <c r="BO9" s="108"/>
      <c r="BP9" s="110"/>
      <c r="BQ9" s="108"/>
      <c r="BR9" s="215" t="s">
        <v>2</v>
      </c>
      <c r="BS9" s="215"/>
      <c r="BT9" s="108"/>
      <c r="BU9" s="108"/>
      <c r="BV9" s="217" t="s">
        <v>4</v>
      </c>
      <c r="BW9" s="217"/>
      <c r="BX9" s="217"/>
      <c r="BY9" s="217"/>
      <c r="BZ9" s="217"/>
      <c r="CA9" s="217"/>
      <c r="CB9" s="217"/>
      <c r="CC9" s="217"/>
      <c r="CD9" s="187"/>
      <c r="CE9" s="108"/>
      <c r="CF9" s="108"/>
      <c r="CG9" s="110"/>
      <c r="CH9" s="108"/>
      <c r="CI9" s="215" t="s">
        <v>2</v>
      </c>
      <c r="CJ9" s="215"/>
      <c r="CK9" s="108"/>
      <c r="CL9" s="108"/>
      <c r="CM9" s="108"/>
      <c r="CN9" s="108"/>
      <c r="CO9" s="108"/>
      <c r="CP9" s="108"/>
      <c r="CQ9" s="108"/>
      <c r="CR9" s="108"/>
      <c r="CS9" s="108"/>
      <c r="CT9" s="108"/>
      <c r="CU9" s="110"/>
      <c r="CV9" s="126"/>
    </row>
    <row r="10" spans="1:107" ht="4.5" customHeight="1" x14ac:dyDescent="0.15">
      <c r="B10" s="112"/>
      <c r="C10" s="111"/>
      <c r="D10" s="111"/>
      <c r="E10" s="111"/>
      <c r="F10" s="111"/>
      <c r="G10" s="111"/>
      <c r="H10" s="111"/>
      <c r="I10" s="214"/>
      <c r="J10" s="214"/>
      <c r="K10" s="214"/>
      <c r="L10" s="214"/>
      <c r="M10" s="111"/>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111"/>
      <c r="AV10" s="115"/>
      <c r="AW10" s="216"/>
      <c r="AX10" s="216"/>
      <c r="AY10" s="114"/>
      <c r="AZ10" s="114"/>
      <c r="BA10" s="114"/>
      <c r="BB10" s="114"/>
      <c r="BC10" s="218"/>
      <c r="BD10" s="218"/>
      <c r="BE10" s="218"/>
      <c r="BF10" s="218"/>
      <c r="BG10" s="218"/>
      <c r="BH10" s="218"/>
      <c r="BI10" s="218"/>
      <c r="BJ10" s="218"/>
      <c r="BK10" s="218"/>
      <c r="BL10" s="114"/>
      <c r="BM10" s="114"/>
      <c r="BN10" s="114"/>
      <c r="BO10" s="114"/>
      <c r="BP10" s="116"/>
      <c r="BQ10" s="111"/>
      <c r="BR10" s="219"/>
      <c r="BS10" s="219"/>
      <c r="BT10" s="111"/>
      <c r="BU10" s="111"/>
      <c r="BV10" s="220"/>
      <c r="BW10" s="220"/>
      <c r="BX10" s="220"/>
      <c r="BY10" s="220"/>
      <c r="BZ10" s="220"/>
      <c r="CA10" s="220"/>
      <c r="CB10" s="220"/>
      <c r="CC10" s="220"/>
      <c r="CD10" s="185"/>
      <c r="CE10" s="111"/>
      <c r="CF10" s="111"/>
      <c r="CG10" s="116"/>
      <c r="CH10" s="111"/>
      <c r="CI10" s="219"/>
      <c r="CJ10" s="219"/>
      <c r="CK10" s="111"/>
      <c r="CL10" s="111"/>
      <c r="CM10" s="111"/>
      <c r="CN10" s="111"/>
      <c r="CO10" s="111"/>
      <c r="CP10" s="111"/>
      <c r="CQ10" s="111"/>
      <c r="CR10" s="111"/>
      <c r="CS10" s="111"/>
      <c r="CT10" s="111"/>
      <c r="CU10" s="126"/>
      <c r="CV10" s="126"/>
    </row>
    <row r="11" spans="1:107" ht="4.5" customHeight="1" x14ac:dyDescent="0.15">
      <c r="B11" s="112"/>
      <c r="C11" s="111"/>
      <c r="D11" s="111"/>
      <c r="E11" s="111"/>
      <c r="F11" s="111"/>
      <c r="G11" s="111"/>
      <c r="H11" s="111"/>
      <c r="I11" s="214"/>
      <c r="J11" s="214"/>
      <c r="K11" s="214"/>
      <c r="L11" s="214"/>
      <c r="M11" s="111"/>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111"/>
      <c r="AV11" s="195"/>
      <c r="AW11" s="196"/>
      <c r="AX11" s="196"/>
      <c r="AY11" s="196"/>
      <c r="AZ11" s="196"/>
      <c r="BA11" s="196"/>
      <c r="BB11" s="196"/>
      <c r="BC11" s="196"/>
      <c r="BD11" s="196"/>
      <c r="BE11" s="196"/>
      <c r="BF11" s="196"/>
      <c r="BG11" s="196"/>
      <c r="BH11" s="196"/>
      <c r="BI11" s="196"/>
      <c r="BJ11" s="196"/>
      <c r="BK11" s="196"/>
      <c r="BL11" s="196"/>
      <c r="BM11" s="196"/>
      <c r="BN11" s="196"/>
      <c r="BO11" s="196"/>
      <c r="BP11" s="197"/>
      <c r="BQ11" s="195"/>
      <c r="BR11" s="196"/>
      <c r="BS11" s="196"/>
      <c r="BT11" s="196"/>
      <c r="BU11" s="196"/>
      <c r="BV11" s="196"/>
      <c r="BW11" s="196"/>
      <c r="BX11" s="196"/>
      <c r="BY11" s="196"/>
      <c r="BZ11" s="196"/>
      <c r="CA11" s="196"/>
      <c r="CB11" s="196"/>
      <c r="CC11" s="196"/>
      <c r="CD11" s="196"/>
      <c r="CE11" s="196"/>
      <c r="CF11" s="196"/>
      <c r="CG11" s="197"/>
      <c r="CH11" s="195"/>
      <c r="CI11" s="196"/>
      <c r="CJ11" s="196"/>
      <c r="CK11" s="196"/>
      <c r="CL11" s="196"/>
      <c r="CM11" s="196"/>
      <c r="CN11" s="196"/>
      <c r="CO11" s="196"/>
      <c r="CP11" s="196"/>
      <c r="CQ11" s="196"/>
      <c r="CR11" s="196"/>
      <c r="CS11" s="196"/>
      <c r="CT11" s="196"/>
      <c r="CU11" s="197"/>
      <c r="CV11" s="126"/>
    </row>
    <row r="12" spans="1:107" ht="4.5" customHeight="1" x14ac:dyDescent="0.15">
      <c r="B12" s="112"/>
      <c r="C12" s="111"/>
      <c r="D12" s="111"/>
      <c r="E12" s="111"/>
      <c r="F12" s="111"/>
      <c r="G12" s="111"/>
      <c r="H12" s="111"/>
      <c r="I12" s="214"/>
      <c r="J12" s="214"/>
      <c r="K12" s="214"/>
      <c r="L12" s="214"/>
      <c r="M12" s="111"/>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4"/>
      <c r="AP12" s="634"/>
      <c r="AQ12" s="634"/>
      <c r="AR12" s="634"/>
      <c r="AS12" s="634"/>
      <c r="AT12" s="634"/>
      <c r="AU12" s="111"/>
      <c r="AV12" s="198"/>
      <c r="AW12" s="199"/>
      <c r="AX12" s="199"/>
      <c r="AY12" s="199"/>
      <c r="AZ12" s="199"/>
      <c r="BA12" s="199"/>
      <c r="BB12" s="199"/>
      <c r="BC12" s="199"/>
      <c r="BD12" s="199"/>
      <c r="BE12" s="199"/>
      <c r="BF12" s="199"/>
      <c r="BG12" s="199"/>
      <c r="BH12" s="199"/>
      <c r="BI12" s="199"/>
      <c r="BJ12" s="199"/>
      <c r="BK12" s="199"/>
      <c r="BL12" s="199"/>
      <c r="BM12" s="199"/>
      <c r="BN12" s="199"/>
      <c r="BO12" s="199"/>
      <c r="BP12" s="200"/>
      <c r="BQ12" s="198"/>
      <c r="BR12" s="199"/>
      <c r="BS12" s="199"/>
      <c r="BT12" s="199"/>
      <c r="BU12" s="199"/>
      <c r="BV12" s="199"/>
      <c r="BW12" s="199"/>
      <c r="BX12" s="199"/>
      <c r="BY12" s="199"/>
      <c r="BZ12" s="199"/>
      <c r="CA12" s="199"/>
      <c r="CB12" s="199"/>
      <c r="CC12" s="199"/>
      <c r="CD12" s="199"/>
      <c r="CE12" s="199"/>
      <c r="CF12" s="199"/>
      <c r="CG12" s="200"/>
      <c r="CH12" s="198"/>
      <c r="CI12" s="199"/>
      <c r="CJ12" s="199"/>
      <c r="CK12" s="199"/>
      <c r="CL12" s="199"/>
      <c r="CM12" s="199"/>
      <c r="CN12" s="199"/>
      <c r="CO12" s="199"/>
      <c r="CP12" s="199"/>
      <c r="CQ12" s="199"/>
      <c r="CR12" s="199"/>
      <c r="CS12" s="199"/>
      <c r="CT12" s="199"/>
      <c r="CU12" s="200"/>
      <c r="CV12" s="126"/>
    </row>
    <row r="13" spans="1:107" ht="4.5" customHeight="1" thickBot="1" x14ac:dyDescent="0.2">
      <c r="B13" s="112"/>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98"/>
      <c r="AW13" s="199"/>
      <c r="AX13" s="199"/>
      <c r="AY13" s="199"/>
      <c r="AZ13" s="199"/>
      <c r="BA13" s="199"/>
      <c r="BB13" s="199"/>
      <c r="BC13" s="199"/>
      <c r="BD13" s="199"/>
      <c r="BE13" s="199"/>
      <c r="BF13" s="199"/>
      <c r="BG13" s="199"/>
      <c r="BH13" s="199"/>
      <c r="BI13" s="199"/>
      <c r="BJ13" s="199"/>
      <c r="BK13" s="199"/>
      <c r="BL13" s="199"/>
      <c r="BM13" s="199"/>
      <c r="BN13" s="199"/>
      <c r="BO13" s="199"/>
      <c r="BP13" s="200"/>
      <c r="BQ13" s="198"/>
      <c r="BR13" s="199"/>
      <c r="BS13" s="199"/>
      <c r="BT13" s="199"/>
      <c r="BU13" s="199"/>
      <c r="BV13" s="199"/>
      <c r="BW13" s="199"/>
      <c r="BX13" s="199"/>
      <c r="BY13" s="199"/>
      <c r="BZ13" s="199"/>
      <c r="CA13" s="199"/>
      <c r="CB13" s="199"/>
      <c r="CC13" s="199"/>
      <c r="CD13" s="199"/>
      <c r="CE13" s="199"/>
      <c r="CF13" s="199"/>
      <c r="CG13" s="200"/>
      <c r="CH13" s="198"/>
      <c r="CI13" s="199"/>
      <c r="CJ13" s="199"/>
      <c r="CK13" s="199"/>
      <c r="CL13" s="199"/>
      <c r="CM13" s="199"/>
      <c r="CN13" s="199"/>
      <c r="CO13" s="199"/>
      <c r="CP13" s="199"/>
      <c r="CQ13" s="199"/>
      <c r="CR13" s="199"/>
      <c r="CS13" s="199"/>
      <c r="CT13" s="199"/>
      <c r="CU13" s="200"/>
      <c r="CV13" s="126"/>
    </row>
    <row r="14" spans="1:107" ht="4.5" customHeight="1" x14ac:dyDescent="0.15">
      <c r="B14" s="112"/>
      <c r="C14" s="111"/>
      <c r="D14" s="111"/>
      <c r="E14" s="111"/>
      <c r="F14" s="111"/>
      <c r="G14" s="111"/>
      <c r="H14" s="635" t="s">
        <v>200</v>
      </c>
      <c r="I14" s="636"/>
      <c r="J14" s="636"/>
      <c r="K14" s="636"/>
      <c r="L14" s="636"/>
      <c r="M14" s="636"/>
      <c r="N14" s="636"/>
      <c r="O14" s="636"/>
      <c r="P14" s="636"/>
      <c r="Q14" s="637"/>
      <c r="R14" s="95"/>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3"/>
      <c r="BF14" s="203" t="s">
        <v>5</v>
      </c>
      <c r="BG14" s="203"/>
      <c r="BH14" s="204"/>
      <c r="BI14" s="209" t="s">
        <v>6</v>
      </c>
      <c r="BJ14" s="209"/>
      <c r="BK14" s="209"/>
      <c r="BL14" s="209"/>
      <c r="BM14" s="209"/>
      <c r="BN14" s="209"/>
      <c r="BO14" s="209"/>
      <c r="BP14" s="209"/>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1"/>
      <c r="CV14" s="126"/>
    </row>
    <row r="15" spans="1:107" ht="4.5" customHeight="1" x14ac:dyDescent="0.15">
      <c r="B15" s="112"/>
      <c r="C15" s="111"/>
      <c r="D15" s="111"/>
      <c r="E15" s="111"/>
      <c r="F15" s="111"/>
      <c r="G15" s="111"/>
      <c r="H15" s="638"/>
      <c r="I15" s="639"/>
      <c r="J15" s="639"/>
      <c r="K15" s="639"/>
      <c r="L15" s="639"/>
      <c r="M15" s="639"/>
      <c r="N15" s="639"/>
      <c r="O15" s="639"/>
      <c r="P15" s="639"/>
      <c r="Q15" s="640"/>
      <c r="R15" s="91"/>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89"/>
      <c r="BF15" s="205"/>
      <c r="BG15" s="205"/>
      <c r="BH15" s="206"/>
      <c r="BI15" s="202"/>
      <c r="BJ15" s="202"/>
      <c r="BK15" s="202"/>
      <c r="BL15" s="202"/>
      <c r="BM15" s="202"/>
      <c r="BN15" s="202"/>
      <c r="BO15" s="202"/>
      <c r="BP15" s="20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3"/>
      <c r="CV15" s="126"/>
    </row>
    <row r="16" spans="1:107" ht="4.5" customHeight="1" x14ac:dyDescent="0.15">
      <c r="B16" s="112"/>
      <c r="C16" s="111"/>
      <c r="D16" s="111"/>
      <c r="E16" s="111"/>
      <c r="F16" s="111"/>
      <c r="G16" s="111"/>
      <c r="H16" s="638"/>
      <c r="I16" s="639"/>
      <c r="J16" s="639"/>
      <c r="K16" s="639"/>
      <c r="L16" s="639"/>
      <c r="M16" s="639"/>
      <c r="N16" s="639"/>
      <c r="O16" s="639"/>
      <c r="P16" s="639"/>
      <c r="Q16" s="640"/>
      <c r="R16" s="91"/>
      <c r="S16" s="90"/>
      <c r="T16" s="644" t="s">
        <v>206</v>
      </c>
      <c r="U16" s="644"/>
      <c r="V16" s="644"/>
      <c r="W16" s="577"/>
      <c r="X16" s="577"/>
      <c r="Y16" s="577"/>
      <c r="Z16" s="577"/>
      <c r="AA16" s="577"/>
      <c r="AB16" s="577"/>
      <c r="AC16" s="577"/>
      <c r="AD16" s="577"/>
      <c r="AE16" s="577"/>
      <c r="AF16" s="577"/>
      <c r="AG16" s="577"/>
      <c r="AH16" s="577"/>
      <c r="AI16" s="577"/>
      <c r="AJ16" s="577"/>
      <c r="AK16" s="577"/>
      <c r="AL16" s="90"/>
      <c r="AM16" s="90"/>
      <c r="AN16" s="90"/>
      <c r="AO16" s="90"/>
      <c r="AP16" s="90"/>
      <c r="AQ16" s="90"/>
      <c r="AR16" s="90"/>
      <c r="AS16" s="90"/>
      <c r="AT16" s="90"/>
      <c r="AU16" s="90"/>
      <c r="AV16" s="90"/>
      <c r="AW16" s="90"/>
      <c r="AX16" s="90"/>
      <c r="AY16" s="90"/>
      <c r="AZ16" s="90"/>
      <c r="BA16" s="90"/>
      <c r="BB16" s="90"/>
      <c r="BC16" s="90"/>
      <c r="BD16" s="90"/>
      <c r="BE16" s="89"/>
      <c r="BF16" s="205"/>
      <c r="BG16" s="205"/>
      <c r="BH16" s="206"/>
      <c r="BI16" s="221" t="s">
        <v>199</v>
      </c>
      <c r="BJ16" s="222"/>
      <c r="BK16" s="222"/>
      <c r="BL16" s="222"/>
      <c r="BM16" s="222"/>
      <c r="BN16" s="222"/>
      <c r="BO16" s="222"/>
      <c r="BP16" s="222"/>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8"/>
      <c r="CV16" s="126"/>
    </row>
    <row r="17" spans="2:100" ht="4.5" customHeight="1" x14ac:dyDescent="0.15">
      <c r="B17" s="112"/>
      <c r="C17" s="111"/>
      <c r="D17" s="111"/>
      <c r="E17" s="111"/>
      <c r="F17" s="111"/>
      <c r="G17" s="111"/>
      <c r="H17" s="638"/>
      <c r="I17" s="639"/>
      <c r="J17" s="639"/>
      <c r="K17" s="639"/>
      <c r="L17" s="639"/>
      <c r="M17" s="639"/>
      <c r="N17" s="639"/>
      <c r="O17" s="639"/>
      <c r="P17" s="639"/>
      <c r="Q17" s="640"/>
      <c r="R17" s="91"/>
      <c r="S17" s="90"/>
      <c r="T17" s="644"/>
      <c r="U17" s="644"/>
      <c r="V17" s="644"/>
      <c r="W17" s="577"/>
      <c r="X17" s="577"/>
      <c r="Y17" s="577"/>
      <c r="Z17" s="577"/>
      <c r="AA17" s="577"/>
      <c r="AB17" s="577"/>
      <c r="AC17" s="577"/>
      <c r="AD17" s="577"/>
      <c r="AE17" s="577"/>
      <c r="AF17" s="577"/>
      <c r="AG17" s="577"/>
      <c r="AH17" s="577"/>
      <c r="AI17" s="577"/>
      <c r="AJ17" s="577"/>
      <c r="AK17" s="577"/>
      <c r="AL17" s="90"/>
      <c r="AM17" s="90"/>
      <c r="AN17" s="90"/>
      <c r="AO17" s="90"/>
      <c r="AP17" s="90"/>
      <c r="AQ17" s="90"/>
      <c r="AR17" s="90"/>
      <c r="AS17" s="90"/>
      <c r="AT17" s="90"/>
      <c r="AU17" s="90"/>
      <c r="AV17" s="90"/>
      <c r="AW17" s="90"/>
      <c r="AX17" s="90"/>
      <c r="AY17" s="90"/>
      <c r="AZ17" s="90"/>
      <c r="BA17" s="90"/>
      <c r="BB17" s="90"/>
      <c r="BC17" s="90"/>
      <c r="BD17" s="90"/>
      <c r="BE17" s="89"/>
      <c r="BF17" s="205"/>
      <c r="BG17" s="205"/>
      <c r="BH17" s="206"/>
      <c r="BI17" s="223"/>
      <c r="BJ17" s="224"/>
      <c r="BK17" s="224"/>
      <c r="BL17" s="224"/>
      <c r="BM17" s="224"/>
      <c r="BN17" s="224"/>
      <c r="BO17" s="224"/>
      <c r="BP17" s="224"/>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30"/>
      <c r="CV17" s="126"/>
    </row>
    <row r="18" spans="2:100" ht="4.5" customHeight="1" x14ac:dyDescent="0.15">
      <c r="B18" s="112"/>
      <c r="C18" s="111"/>
      <c r="D18" s="111"/>
      <c r="E18" s="111"/>
      <c r="F18" s="111"/>
      <c r="G18" s="111"/>
      <c r="H18" s="638"/>
      <c r="I18" s="639"/>
      <c r="J18" s="639"/>
      <c r="K18" s="639"/>
      <c r="L18" s="639"/>
      <c r="M18" s="639"/>
      <c r="N18" s="639"/>
      <c r="O18" s="639"/>
      <c r="P18" s="639"/>
      <c r="Q18" s="640"/>
      <c r="R18" s="91"/>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89"/>
      <c r="BF18" s="205"/>
      <c r="BG18" s="205"/>
      <c r="BH18" s="206"/>
      <c r="BI18" s="225"/>
      <c r="BJ18" s="226"/>
      <c r="BK18" s="226"/>
      <c r="BL18" s="226"/>
      <c r="BM18" s="226"/>
      <c r="BN18" s="226"/>
      <c r="BO18" s="226"/>
      <c r="BP18" s="226"/>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2"/>
      <c r="CV18" s="126"/>
    </row>
    <row r="19" spans="2:100" ht="4.5" customHeight="1" x14ac:dyDescent="0.15">
      <c r="B19" s="112"/>
      <c r="C19" s="111"/>
      <c r="D19" s="111"/>
      <c r="E19" s="111"/>
      <c r="F19" s="111"/>
      <c r="G19" s="111"/>
      <c r="H19" s="638"/>
      <c r="I19" s="639"/>
      <c r="J19" s="639"/>
      <c r="K19" s="639"/>
      <c r="L19" s="639"/>
      <c r="M19" s="639"/>
      <c r="N19" s="639"/>
      <c r="O19" s="639"/>
      <c r="P19" s="639"/>
      <c r="Q19" s="640"/>
      <c r="R19" s="91"/>
      <c r="S19" s="90"/>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5"/>
      <c r="AZ19" s="645"/>
      <c r="BA19" s="645"/>
      <c r="BB19" s="645"/>
      <c r="BC19" s="645"/>
      <c r="BD19" s="90"/>
      <c r="BE19" s="89"/>
      <c r="BF19" s="205"/>
      <c r="BG19" s="205"/>
      <c r="BH19" s="206"/>
      <c r="BI19" s="201" t="s">
        <v>7</v>
      </c>
      <c r="BJ19" s="201"/>
      <c r="BK19" s="201"/>
      <c r="BL19" s="201"/>
      <c r="BM19" s="201"/>
      <c r="BN19" s="201"/>
      <c r="BO19" s="646"/>
      <c r="BP19" s="646"/>
      <c r="BQ19" s="646"/>
      <c r="BR19" s="646"/>
      <c r="BS19" s="646"/>
      <c r="BT19" s="646"/>
      <c r="BU19" s="646"/>
      <c r="BV19" s="646"/>
      <c r="BW19" s="646"/>
      <c r="BX19" s="646"/>
      <c r="BY19" s="646"/>
      <c r="BZ19" s="646"/>
      <c r="CA19" s="646"/>
      <c r="CB19" s="646"/>
      <c r="CC19" s="646"/>
      <c r="CD19" s="646"/>
      <c r="CE19" s="646"/>
      <c r="CF19" s="646"/>
      <c r="CG19" s="646"/>
      <c r="CH19" s="646"/>
      <c r="CI19" s="646"/>
      <c r="CJ19" s="646"/>
      <c r="CK19" s="646"/>
      <c r="CL19" s="646"/>
      <c r="CM19" s="646"/>
      <c r="CN19" s="646"/>
      <c r="CO19" s="646"/>
      <c r="CP19" s="646"/>
      <c r="CQ19" s="646"/>
      <c r="CR19" s="646"/>
      <c r="CS19" s="646"/>
      <c r="CT19" s="646"/>
      <c r="CU19" s="647"/>
      <c r="CV19" s="126"/>
    </row>
    <row r="20" spans="2:100" ht="4.5" customHeight="1" x14ac:dyDescent="0.15">
      <c r="B20" s="112"/>
      <c r="C20" s="111"/>
      <c r="D20" s="111"/>
      <c r="E20" s="111"/>
      <c r="F20" s="111"/>
      <c r="G20" s="111"/>
      <c r="H20" s="638"/>
      <c r="I20" s="639"/>
      <c r="J20" s="639"/>
      <c r="K20" s="639"/>
      <c r="L20" s="639"/>
      <c r="M20" s="639"/>
      <c r="N20" s="639"/>
      <c r="O20" s="639"/>
      <c r="P20" s="639"/>
      <c r="Q20" s="640"/>
      <c r="R20" s="91"/>
      <c r="S20" s="90"/>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c r="AX20" s="645"/>
      <c r="AY20" s="645"/>
      <c r="AZ20" s="645"/>
      <c r="BA20" s="645"/>
      <c r="BB20" s="645"/>
      <c r="BC20" s="645"/>
      <c r="BD20" s="90"/>
      <c r="BE20" s="89"/>
      <c r="BF20" s="205"/>
      <c r="BG20" s="205"/>
      <c r="BH20" s="206"/>
      <c r="BI20" s="202"/>
      <c r="BJ20" s="202"/>
      <c r="BK20" s="202"/>
      <c r="BL20" s="202"/>
      <c r="BM20" s="202"/>
      <c r="BN20" s="202"/>
      <c r="BO20" s="648"/>
      <c r="BP20" s="648"/>
      <c r="BQ20" s="648"/>
      <c r="BR20" s="648"/>
      <c r="BS20" s="648"/>
      <c r="BT20" s="648"/>
      <c r="BU20" s="648"/>
      <c r="BV20" s="648"/>
      <c r="BW20" s="648"/>
      <c r="BX20" s="648"/>
      <c r="BY20" s="648"/>
      <c r="BZ20" s="648"/>
      <c r="CA20" s="648"/>
      <c r="CB20" s="648"/>
      <c r="CC20" s="648"/>
      <c r="CD20" s="648"/>
      <c r="CE20" s="648"/>
      <c r="CF20" s="648"/>
      <c r="CG20" s="648"/>
      <c r="CH20" s="648"/>
      <c r="CI20" s="648"/>
      <c r="CJ20" s="648"/>
      <c r="CK20" s="648"/>
      <c r="CL20" s="648"/>
      <c r="CM20" s="648"/>
      <c r="CN20" s="648"/>
      <c r="CO20" s="648"/>
      <c r="CP20" s="648"/>
      <c r="CQ20" s="648"/>
      <c r="CR20" s="648"/>
      <c r="CS20" s="648"/>
      <c r="CT20" s="648"/>
      <c r="CU20" s="649"/>
      <c r="CV20" s="126"/>
    </row>
    <row r="21" spans="2:100" ht="4.5" customHeight="1" x14ac:dyDescent="0.15">
      <c r="B21" s="112"/>
      <c r="C21" s="111"/>
      <c r="D21" s="111"/>
      <c r="E21" s="111"/>
      <c r="F21" s="111"/>
      <c r="G21" s="111"/>
      <c r="H21" s="638"/>
      <c r="I21" s="639"/>
      <c r="J21" s="639"/>
      <c r="K21" s="639"/>
      <c r="L21" s="639"/>
      <c r="M21" s="639"/>
      <c r="N21" s="639"/>
      <c r="O21" s="639"/>
      <c r="P21" s="639"/>
      <c r="Q21" s="640"/>
      <c r="R21" s="91"/>
      <c r="S21" s="90"/>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5"/>
      <c r="AZ21" s="645"/>
      <c r="BA21" s="645"/>
      <c r="BB21" s="645"/>
      <c r="BC21" s="645"/>
      <c r="BD21" s="90"/>
      <c r="BE21" s="89"/>
      <c r="BF21" s="205"/>
      <c r="BG21" s="205"/>
      <c r="BH21" s="206"/>
      <c r="BI21" s="183"/>
      <c r="BJ21" s="183"/>
      <c r="BK21" s="183"/>
      <c r="BL21" s="183"/>
      <c r="BM21" s="183"/>
      <c r="BN21" s="183"/>
      <c r="BO21" s="650"/>
      <c r="BP21" s="650"/>
      <c r="BQ21" s="650"/>
      <c r="BR21" s="650"/>
      <c r="BS21" s="650"/>
      <c r="BT21" s="650"/>
      <c r="BU21" s="650"/>
      <c r="BV21" s="650"/>
      <c r="BW21" s="650"/>
      <c r="BX21" s="650"/>
      <c r="BY21" s="650"/>
      <c r="BZ21" s="650"/>
      <c r="CA21" s="650"/>
      <c r="CB21" s="650"/>
      <c r="CC21" s="650"/>
      <c r="CD21" s="650"/>
      <c r="CE21" s="650"/>
      <c r="CF21" s="650"/>
      <c r="CG21" s="650"/>
      <c r="CH21" s="650"/>
      <c r="CI21" s="650"/>
      <c r="CJ21" s="650"/>
      <c r="CK21" s="650"/>
      <c r="CL21" s="650"/>
      <c r="CM21" s="650"/>
      <c r="CN21" s="650"/>
      <c r="CO21" s="650"/>
      <c r="CP21" s="650"/>
      <c r="CQ21" s="650"/>
      <c r="CR21" s="650"/>
      <c r="CS21" s="650"/>
      <c r="CT21" s="650"/>
      <c r="CU21" s="651"/>
      <c r="CV21" s="126"/>
    </row>
    <row r="22" spans="2:100" ht="4.5" customHeight="1" x14ac:dyDescent="0.15">
      <c r="B22" s="112"/>
      <c r="C22" s="111"/>
      <c r="D22" s="111"/>
      <c r="E22" s="111"/>
      <c r="F22" s="111"/>
      <c r="G22" s="111"/>
      <c r="H22" s="638"/>
      <c r="I22" s="639"/>
      <c r="J22" s="639"/>
      <c r="K22" s="639"/>
      <c r="L22" s="639"/>
      <c r="M22" s="639"/>
      <c r="N22" s="639"/>
      <c r="O22" s="639"/>
      <c r="P22" s="639"/>
      <c r="Q22" s="640"/>
      <c r="R22" s="91"/>
      <c r="S22" s="90"/>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90"/>
      <c r="BE22" s="89"/>
      <c r="BF22" s="205"/>
      <c r="BG22" s="205"/>
      <c r="BH22" s="206"/>
      <c r="BI22" s="242" t="s">
        <v>8</v>
      </c>
      <c r="BJ22" s="243"/>
      <c r="BK22" s="243"/>
      <c r="BL22" s="243"/>
      <c r="BM22" s="243"/>
      <c r="BN22" s="243"/>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7"/>
      <c r="CV22" s="126"/>
    </row>
    <row r="23" spans="2:100" ht="4.5" customHeight="1" x14ac:dyDescent="0.15">
      <c r="B23" s="112"/>
      <c r="C23" s="111"/>
      <c r="D23" s="111"/>
      <c r="E23" s="111"/>
      <c r="F23" s="111"/>
      <c r="G23" s="111"/>
      <c r="H23" s="638"/>
      <c r="I23" s="639"/>
      <c r="J23" s="639"/>
      <c r="K23" s="639"/>
      <c r="L23" s="639"/>
      <c r="M23" s="639"/>
      <c r="N23" s="639"/>
      <c r="O23" s="639"/>
      <c r="P23" s="639"/>
      <c r="Q23" s="640"/>
      <c r="R23" s="91"/>
      <c r="S23" s="90"/>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90"/>
      <c r="BE23" s="89"/>
      <c r="BF23" s="205"/>
      <c r="BG23" s="205"/>
      <c r="BH23" s="206"/>
      <c r="BI23" s="244"/>
      <c r="BJ23" s="245"/>
      <c r="BK23" s="245"/>
      <c r="BL23" s="245"/>
      <c r="BM23" s="245"/>
      <c r="BN23" s="245"/>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8"/>
      <c r="CR23" s="248"/>
      <c r="CS23" s="248"/>
      <c r="CT23" s="248"/>
      <c r="CU23" s="249"/>
      <c r="CV23" s="126"/>
    </row>
    <row r="24" spans="2:100" ht="4.5" customHeight="1" x14ac:dyDescent="0.15">
      <c r="B24" s="112"/>
      <c r="C24" s="111"/>
      <c r="D24" s="111"/>
      <c r="E24" s="111"/>
      <c r="F24" s="111"/>
      <c r="G24" s="111"/>
      <c r="H24" s="638"/>
      <c r="I24" s="639"/>
      <c r="J24" s="639"/>
      <c r="K24" s="639"/>
      <c r="L24" s="639"/>
      <c r="M24" s="639"/>
      <c r="N24" s="639"/>
      <c r="O24" s="639"/>
      <c r="P24" s="639"/>
      <c r="Q24" s="640"/>
      <c r="R24" s="91"/>
      <c r="S24" s="90"/>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645"/>
      <c r="AZ24" s="645"/>
      <c r="BA24" s="645"/>
      <c r="BB24" s="645"/>
      <c r="BC24" s="645"/>
      <c r="BD24" s="90"/>
      <c r="BE24" s="89"/>
      <c r="BF24" s="205"/>
      <c r="BG24" s="205"/>
      <c r="BH24" s="206"/>
      <c r="BI24" s="233"/>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5"/>
      <c r="CV24" s="126"/>
    </row>
    <row r="25" spans="2:100" ht="4.5" customHeight="1" x14ac:dyDescent="0.15">
      <c r="B25" s="112"/>
      <c r="C25" s="111"/>
      <c r="D25" s="111"/>
      <c r="E25" s="111"/>
      <c r="F25" s="111"/>
      <c r="G25" s="111"/>
      <c r="H25" s="638"/>
      <c r="I25" s="639"/>
      <c r="J25" s="639"/>
      <c r="K25" s="639"/>
      <c r="L25" s="639"/>
      <c r="M25" s="639"/>
      <c r="N25" s="639"/>
      <c r="O25" s="639"/>
      <c r="P25" s="639"/>
      <c r="Q25" s="640"/>
      <c r="R25" s="91"/>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89"/>
      <c r="BF25" s="205"/>
      <c r="BG25" s="205"/>
      <c r="BH25" s="206"/>
      <c r="BI25" s="236"/>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8"/>
      <c r="CV25" s="126"/>
    </row>
    <row r="26" spans="2:100" ht="4.5" customHeight="1" x14ac:dyDescent="0.15">
      <c r="B26" s="112"/>
      <c r="C26" s="111"/>
      <c r="D26" s="111"/>
      <c r="E26" s="111"/>
      <c r="F26" s="111"/>
      <c r="G26" s="111"/>
      <c r="H26" s="638"/>
      <c r="I26" s="639"/>
      <c r="J26" s="639"/>
      <c r="K26" s="639"/>
      <c r="L26" s="639"/>
      <c r="M26" s="639"/>
      <c r="N26" s="639"/>
      <c r="O26" s="639"/>
      <c r="P26" s="639"/>
      <c r="Q26" s="640"/>
      <c r="R26" s="91"/>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89"/>
      <c r="BF26" s="205"/>
      <c r="BG26" s="205"/>
      <c r="BH26" s="206"/>
      <c r="BI26" s="236"/>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8"/>
      <c r="CV26" s="126"/>
    </row>
    <row r="27" spans="2:100" ht="4.5" customHeight="1" x14ac:dyDescent="0.15">
      <c r="B27" s="112"/>
      <c r="C27" s="111"/>
      <c r="D27" s="111"/>
      <c r="E27" s="111"/>
      <c r="F27" s="111"/>
      <c r="G27" s="111"/>
      <c r="H27" s="641"/>
      <c r="I27" s="642"/>
      <c r="J27" s="642"/>
      <c r="K27" s="642"/>
      <c r="L27" s="642"/>
      <c r="M27" s="642"/>
      <c r="N27" s="642"/>
      <c r="O27" s="642"/>
      <c r="P27" s="642"/>
      <c r="Q27" s="643"/>
      <c r="R27" s="88"/>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6"/>
      <c r="BF27" s="207"/>
      <c r="BG27" s="207"/>
      <c r="BH27" s="208"/>
      <c r="BI27" s="239"/>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c r="CP27" s="240"/>
      <c r="CQ27" s="240"/>
      <c r="CR27" s="240"/>
      <c r="CS27" s="240"/>
      <c r="CT27" s="240"/>
      <c r="CU27" s="241"/>
      <c r="CV27" s="126"/>
    </row>
    <row r="28" spans="2:100" ht="4.5" customHeight="1" x14ac:dyDescent="0.15">
      <c r="B28" s="112"/>
      <c r="C28" s="111"/>
      <c r="D28" s="111"/>
      <c r="E28" s="111"/>
      <c r="F28" s="111"/>
      <c r="G28" s="111"/>
      <c r="H28" s="283" t="s">
        <v>9</v>
      </c>
      <c r="I28" s="246"/>
      <c r="J28" s="246"/>
      <c r="K28" s="246"/>
      <c r="L28" s="246"/>
      <c r="M28" s="246"/>
      <c r="N28" s="246"/>
      <c r="O28" s="246"/>
      <c r="P28" s="246"/>
      <c r="Q28" s="246"/>
      <c r="R28" s="284"/>
      <c r="S28" s="284"/>
      <c r="T28" s="284"/>
      <c r="U28" s="284"/>
      <c r="V28" s="284"/>
      <c r="W28" s="284"/>
      <c r="X28" s="287" t="s">
        <v>10</v>
      </c>
      <c r="Y28" s="284"/>
      <c r="Z28" s="284"/>
      <c r="AA28" s="284"/>
      <c r="AB28" s="284"/>
      <c r="AC28" s="284"/>
      <c r="AD28" s="284"/>
      <c r="AE28" s="284"/>
      <c r="AF28" s="284"/>
      <c r="AG28" s="284"/>
      <c r="AH28" s="284"/>
      <c r="AI28" s="284"/>
      <c r="AJ28" s="284"/>
      <c r="AK28" s="284"/>
      <c r="AL28" s="284"/>
      <c r="AM28" s="284"/>
      <c r="AN28" s="284"/>
      <c r="AO28" s="284"/>
      <c r="AP28" s="288"/>
      <c r="AQ28" s="284" t="s">
        <v>11</v>
      </c>
      <c r="AR28" s="284"/>
      <c r="AS28" s="284"/>
      <c r="AT28" s="284"/>
      <c r="AU28" s="284"/>
      <c r="AV28" s="284"/>
      <c r="AW28" s="284"/>
      <c r="AX28" s="284"/>
      <c r="AY28" s="284"/>
      <c r="AZ28" s="284"/>
      <c r="BA28" s="284"/>
      <c r="BB28" s="284"/>
      <c r="BC28" s="284"/>
      <c r="BD28" s="284"/>
      <c r="BE28" s="284"/>
      <c r="BF28" s="246"/>
      <c r="BG28" s="246"/>
      <c r="BH28" s="246"/>
      <c r="BI28" s="289"/>
      <c r="BJ28" s="290" t="s">
        <v>12</v>
      </c>
      <c r="BK28" s="246"/>
      <c r="BL28" s="246"/>
      <c r="BM28" s="246"/>
      <c r="BN28" s="246"/>
      <c r="BO28" s="246"/>
      <c r="BP28" s="246"/>
      <c r="BQ28" s="246"/>
      <c r="BR28" s="246"/>
      <c r="BS28" s="246"/>
      <c r="BT28" s="246"/>
      <c r="BU28" s="246"/>
      <c r="BV28" s="246"/>
      <c r="BW28" s="246"/>
      <c r="BX28" s="246"/>
      <c r="BY28" s="246"/>
      <c r="BZ28" s="246"/>
      <c r="CA28" s="246"/>
      <c r="CB28" s="289"/>
      <c r="CC28" s="290" t="s">
        <v>13</v>
      </c>
      <c r="CD28" s="246"/>
      <c r="CE28" s="246"/>
      <c r="CF28" s="246"/>
      <c r="CG28" s="246"/>
      <c r="CH28" s="246"/>
      <c r="CI28" s="246"/>
      <c r="CJ28" s="246"/>
      <c r="CK28" s="246"/>
      <c r="CL28" s="246"/>
      <c r="CM28" s="246"/>
      <c r="CN28" s="246"/>
      <c r="CO28" s="246"/>
      <c r="CP28" s="246"/>
      <c r="CQ28" s="246"/>
      <c r="CR28" s="246"/>
      <c r="CS28" s="246"/>
      <c r="CT28" s="246"/>
      <c r="CU28" s="247"/>
      <c r="CV28" s="126"/>
    </row>
    <row r="29" spans="2:100" ht="4.5" customHeight="1" x14ac:dyDescent="0.15">
      <c r="B29" s="112"/>
      <c r="C29" s="111"/>
      <c r="D29" s="111"/>
      <c r="E29" s="111"/>
      <c r="F29" s="111"/>
      <c r="G29" s="111"/>
      <c r="H29" s="285"/>
      <c r="I29" s="284"/>
      <c r="J29" s="284"/>
      <c r="K29" s="284"/>
      <c r="L29" s="284"/>
      <c r="M29" s="284"/>
      <c r="N29" s="284"/>
      <c r="O29" s="284"/>
      <c r="P29" s="284"/>
      <c r="Q29" s="284"/>
      <c r="R29" s="284"/>
      <c r="S29" s="284"/>
      <c r="T29" s="284"/>
      <c r="U29" s="284"/>
      <c r="V29" s="284"/>
      <c r="W29" s="284"/>
      <c r="X29" s="287"/>
      <c r="Y29" s="284"/>
      <c r="Z29" s="284"/>
      <c r="AA29" s="284"/>
      <c r="AB29" s="284"/>
      <c r="AC29" s="284"/>
      <c r="AD29" s="284"/>
      <c r="AE29" s="284"/>
      <c r="AF29" s="284"/>
      <c r="AG29" s="284"/>
      <c r="AH29" s="284"/>
      <c r="AI29" s="284"/>
      <c r="AJ29" s="284"/>
      <c r="AK29" s="284"/>
      <c r="AL29" s="284"/>
      <c r="AM29" s="284"/>
      <c r="AN29" s="284"/>
      <c r="AO29" s="284"/>
      <c r="AP29" s="288"/>
      <c r="AQ29" s="284"/>
      <c r="AR29" s="284"/>
      <c r="AS29" s="284"/>
      <c r="AT29" s="284"/>
      <c r="AU29" s="284"/>
      <c r="AV29" s="284"/>
      <c r="AW29" s="284"/>
      <c r="AX29" s="284"/>
      <c r="AY29" s="284"/>
      <c r="AZ29" s="284"/>
      <c r="BA29" s="284"/>
      <c r="BB29" s="284"/>
      <c r="BC29" s="284"/>
      <c r="BD29" s="284"/>
      <c r="BE29" s="284"/>
      <c r="BF29" s="284"/>
      <c r="BG29" s="284"/>
      <c r="BH29" s="284"/>
      <c r="BI29" s="288"/>
      <c r="BJ29" s="287"/>
      <c r="BK29" s="284"/>
      <c r="BL29" s="284"/>
      <c r="BM29" s="284"/>
      <c r="BN29" s="284"/>
      <c r="BO29" s="284"/>
      <c r="BP29" s="284"/>
      <c r="BQ29" s="284"/>
      <c r="BR29" s="284"/>
      <c r="BS29" s="284"/>
      <c r="BT29" s="284"/>
      <c r="BU29" s="284"/>
      <c r="BV29" s="284"/>
      <c r="BW29" s="284"/>
      <c r="BX29" s="284"/>
      <c r="BY29" s="284"/>
      <c r="BZ29" s="284"/>
      <c r="CA29" s="284"/>
      <c r="CB29" s="288"/>
      <c r="CC29" s="287"/>
      <c r="CD29" s="284"/>
      <c r="CE29" s="284"/>
      <c r="CF29" s="284"/>
      <c r="CG29" s="284"/>
      <c r="CH29" s="284"/>
      <c r="CI29" s="284"/>
      <c r="CJ29" s="284"/>
      <c r="CK29" s="284"/>
      <c r="CL29" s="284"/>
      <c r="CM29" s="284"/>
      <c r="CN29" s="284"/>
      <c r="CO29" s="284"/>
      <c r="CP29" s="284"/>
      <c r="CQ29" s="284"/>
      <c r="CR29" s="284"/>
      <c r="CS29" s="284"/>
      <c r="CT29" s="284"/>
      <c r="CU29" s="293"/>
      <c r="CV29" s="126"/>
    </row>
    <row r="30" spans="2:100" ht="4.5" customHeight="1" thickBot="1" x14ac:dyDescent="0.2">
      <c r="B30" s="112"/>
      <c r="C30" s="111"/>
      <c r="D30" s="111"/>
      <c r="E30" s="111"/>
      <c r="F30" s="111"/>
      <c r="G30" s="111"/>
      <c r="H30" s="286"/>
      <c r="I30" s="248"/>
      <c r="J30" s="248"/>
      <c r="K30" s="248"/>
      <c r="L30" s="248"/>
      <c r="M30" s="248"/>
      <c r="N30" s="248"/>
      <c r="O30" s="248"/>
      <c r="P30" s="248"/>
      <c r="Q30" s="248"/>
      <c r="R30" s="248"/>
      <c r="S30" s="248"/>
      <c r="T30" s="248"/>
      <c r="U30" s="248"/>
      <c r="V30" s="248"/>
      <c r="W30" s="248"/>
      <c r="X30" s="287"/>
      <c r="Y30" s="284"/>
      <c r="Z30" s="284"/>
      <c r="AA30" s="284"/>
      <c r="AB30" s="284"/>
      <c r="AC30" s="284"/>
      <c r="AD30" s="284"/>
      <c r="AE30" s="284"/>
      <c r="AF30" s="284"/>
      <c r="AG30" s="284"/>
      <c r="AH30" s="284"/>
      <c r="AI30" s="284"/>
      <c r="AJ30" s="284"/>
      <c r="AK30" s="284"/>
      <c r="AL30" s="284"/>
      <c r="AM30" s="284"/>
      <c r="AN30" s="284"/>
      <c r="AO30" s="284"/>
      <c r="AP30" s="288"/>
      <c r="AQ30" s="284"/>
      <c r="AR30" s="284"/>
      <c r="AS30" s="284"/>
      <c r="AT30" s="284"/>
      <c r="AU30" s="284"/>
      <c r="AV30" s="284"/>
      <c r="AW30" s="284"/>
      <c r="AX30" s="284"/>
      <c r="AY30" s="284"/>
      <c r="AZ30" s="284"/>
      <c r="BA30" s="284"/>
      <c r="BB30" s="284"/>
      <c r="BC30" s="284"/>
      <c r="BD30" s="284"/>
      <c r="BE30" s="284"/>
      <c r="BF30" s="284"/>
      <c r="BG30" s="284"/>
      <c r="BH30" s="284"/>
      <c r="BI30" s="288"/>
      <c r="BJ30" s="291"/>
      <c r="BK30" s="248"/>
      <c r="BL30" s="248"/>
      <c r="BM30" s="248"/>
      <c r="BN30" s="248"/>
      <c r="BO30" s="248"/>
      <c r="BP30" s="248"/>
      <c r="BQ30" s="248"/>
      <c r="BR30" s="248"/>
      <c r="BS30" s="248"/>
      <c r="BT30" s="248"/>
      <c r="BU30" s="248"/>
      <c r="BV30" s="248"/>
      <c r="BW30" s="248"/>
      <c r="BX30" s="248"/>
      <c r="BY30" s="248"/>
      <c r="BZ30" s="248"/>
      <c r="CA30" s="248"/>
      <c r="CB30" s="292"/>
      <c r="CC30" s="291"/>
      <c r="CD30" s="248"/>
      <c r="CE30" s="248"/>
      <c r="CF30" s="248"/>
      <c r="CG30" s="248"/>
      <c r="CH30" s="248"/>
      <c r="CI30" s="248"/>
      <c r="CJ30" s="248"/>
      <c r="CK30" s="248"/>
      <c r="CL30" s="248"/>
      <c r="CM30" s="248"/>
      <c r="CN30" s="248"/>
      <c r="CO30" s="248"/>
      <c r="CP30" s="248"/>
      <c r="CQ30" s="248"/>
      <c r="CR30" s="248"/>
      <c r="CS30" s="248"/>
      <c r="CT30" s="248"/>
      <c r="CU30" s="249"/>
      <c r="CV30" s="126"/>
    </row>
    <row r="31" spans="2:100" ht="4.5" customHeight="1" x14ac:dyDescent="0.15">
      <c r="B31" s="112"/>
      <c r="C31" s="111"/>
      <c r="D31" s="111"/>
      <c r="E31" s="111"/>
      <c r="F31" s="111"/>
      <c r="G31" s="111"/>
      <c r="H31" s="250" t="s">
        <v>205</v>
      </c>
      <c r="I31" s="251"/>
      <c r="J31" s="251"/>
      <c r="K31" s="251"/>
      <c r="L31" s="251"/>
      <c r="M31" s="251"/>
      <c r="N31" s="251"/>
      <c r="O31" s="251"/>
      <c r="P31" s="251"/>
      <c r="Q31" s="251"/>
      <c r="R31" s="251"/>
      <c r="S31" s="251"/>
      <c r="T31" s="251"/>
      <c r="U31" s="251"/>
      <c r="V31" s="251"/>
      <c r="W31" s="252"/>
      <c r="X31" s="182"/>
      <c r="Y31" s="181"/>
      <c r="Z31" s="181"/>
      <c r="AA31" s="138"/>
      <c r="AB31" s="181"/>
      <c r="AC31" s="181"/>
      <c r="AD31" s="138"/>
      <c r="AE31" s="138"/>
      <c r="AF31" s="138"/>
      <c r="AG31" s="138"/>
      <c r="AH31" s="181"/>
      <c r="AI31" s="181"/>
      <c r="AJ31" s="138"/>
      <c r="AK31" s="138"/>
      <c r="AL31" s="138"/>
      <c r="AM31" s="138"/>
      <c r="AN31" s="138"/>
      <c r="AO31" s="256" t="s">
        <v>14</v>
      </c>
      <c r="AP31" s="257"/>
      <c r="AQ31" s="259" t="s">
        <v>15</v>
      </c>
      <c r="AR31" s="256"/>
      <c r="AS31" s="181"/>
      <c r="AT31" s="138"/>
      <c r="AU31" s="181"/>
      <c r="AV31" s="181"/>
      <c r="AW31" s="138"/>
      <c r="AX31" s="138"/>
      <c r="AY31" s="138"/>
      <c r="AZ31" s="138"/>
      <c r="BA31" s="181"/>
      <c r="BB31" s="181"/>
      <c r="BC31" s="138"/>
      <c r="BD31" s="138"/>
      <c r="BE31" s="138"/>
      <c r="BF31" s="138"/>
      <c r="BG31" s="138"/>
      <c r="BH31" s="256" t="s">
        <v>14</v>
      </c>
      <c r="BI31" s="273"/>
      <c r="BJ31" s="111"/>
      <c r="BK31" s="111"/>
      <c r="BL31" s="111"/>
      <c r="BM31" s="111"/>
      <c r="BN31" s="111"/>
      <c r="BO31" s="111"/>
      <c r="BP31" s="108"/>
      <c r="BQ31" s="108"/>
      <c r="BR31" s="108"/>
      <c r="BS31" s="108"/>
      <c r="BT31" s="180"/>
      <c r="BU31" s="180"/>
      <c r="BV31" s="111"/>
      <c r="BW31" s="111"/>
      <c r="BX31" s="111"/>
      <c r="BY31" s="111"/>
      <c r="BZ31" s="108"/>
      <c r="CA31" s="222" t="s">
        <v>14</v>
      </c>
      <c r="CB31" s="275"/>
      <c r="CC31" s="221" t="s">
        <v>16</v>
      </c>
      <c r="CD31" s="222"/>
      <c r="CE31" s="111"/>
      <c r="CF31" s="111"/>
      <c r="CG31" s="111"/>
      <c r="CH31" s="108"/>
      <c r="CI31" s="108"/>
      <c r="CJ31" s="108"/>
      <c r="CK31" s="108"/>
      <c r="CL31" s="108"/>
      <c r="CM31" s="180"/>
      <c r="CN31" s="180"/>
      <c r="CO31" s="108"/>
      <c r="CP31" s="108"/>
      <c r="CQ31" s="108"/>
      <c r="CR31" s="108"/>
      <c r="CS31" s="108"/>
      <c r="CT31" s="222" t="s">
        <v>14</v>
      </c>
      <c r="CU31" s="278"/>
      <c r="CV31" s="126"/>
    </row>
    <row r="32" spans="2:100" ht="4.5" customHeight="1" x14ac:dyDescent="0.15">
      <c r="B32" s="112"/>
      <c r="C32" s="111"/>
      <c r="D32" s="111"/>
      <c r="E32" s="111"/>
      <c r="F32" s="111"/>
      <c r="G32" s="111"/>
      <c r="H32" s="253"/>
      <c r="I32" s="254"/>
      <c r="J32" s="254"/>
      <c r="K32" s="254"/>
      <c r="L32" s="254"/>
      <c r="M32" s="254"/>
      <c r="N32" s="254"/>
      <c r="O32" s="254"/>
      <c r="P32" s="254"/>
      <c r="Q32" s="254"/>
      <c r="R32" s="254"/>
      <c r="S32" s="254"/>
      <c r="T32" s="254"/>
      <c r="U32" s="254"/>
      <c r="V32" s="254"/>
      <c r="W32" s="255"/>
      <c r="X32" s="179"/>
      <c r="Y32" s="178"/>
      <c r="Z32" s="178"/>
      <c r="AA32" s="111"/>
      <c r="AB32" s="178"/>
      <c r="AC32" s="178"/>
      <c r="AD32" s="111"/>
      <c r="AE32" s="111"/>
      <c r="AF32" s="111"/>
      <c r="AG32" s="111"/>
      <c r="AH32" s="178"/>
      <c r="AI32" s="178"/>
      <c r="AJ32" s="111"/>
      <c r="AK32" s="111"/>
      <c r="AL32" s="111"/>
      <c r="AM32" s="111"/>
      <c r="AN32" s="111"/>
      <c r="AO32" s="224"/>
      <c r="AP32" s="258"/>
      <c r="AQ32" s="223"/>
      <c r="AR32" s="224"/>
      <c r="AS32" s="178"/>
      <c r="AT32" s="111"/>
      <c r="AU32" s="178"/>
      <c r="AV32" s="178"/>
      <c r="AW32" s="111"/>
      <c r="AX32" s="111"/>
      <c r="AY32" s="111"/>
      <c r="AZ32" s="111"/>
      <c r="BA32" s="178"/>
      <c r="BB32" s="178"/>
      <c r="BC32" s="111"/>
      <c r="BD32" s="111"/>
      <c r="BE32" s="111"/>
      <c r="BF32" s="111"/>
      <c r="BG32" s="111"/>
      <c r="BH32" s="224"/>
      <c r="BI32" s="274"/>
      <c r="BJ32" s="111"/>
      <c r="BK32" s="111"/>
      <c r="BL32" s="111"/>
      <c r="BM32" s="111"/>
      <c r="BN32" s="111"/>
      <c r="BO32" s="111"/>
      <c r="BP32" s="111"/>
      <c r="BQ32" s="111"/>
      <c r="BR32" s="111"/>
      <c r="BS32" s="111"/>
      <c r="BT32" s="178"/>
      <c r="BU32" s="178"/>
      <c r="BV32" s="111"/>
      <c r="BW32" s="111"/>
      <c r="BX32" s="111"/>
      <c r="BY32" s="111"/>
      <c r="BZ32" s="111"/>
      <c r="CA32" s="224"/>
      <c r="CB32" s="258"/>
      <c r="CC32" s="223"/>
      <c r="CD32" s="224"/>
      <c r="CE32" s="111"/>
      <c r="CF32" s="111"/>
      <c r="CG32" s="111"/>
      <c r="CH32" s="111"/>
      <c r="CI32" s="111"/>
      <c r="CJ32" s="111"/>
      <c r="CK32" s="111"/>
      <c r="CL32" s="111"/>
      <c r="CM32" s="178"/>
      <c r="CN32" s="178"/>
      <c r="CO32" s="111"/>
      <c r="CP32" s="111"/>
      <c r="CQ32" s="111"/>
      <c r="CR32" s="111"/>
      <c r="CS32" s="111"/>
      <c r="CT32" s="224"/>
      <c r="CU32" s="274"/>
      <c r="CV32" s="126"/>
    </row>
    <row r="33" spans="2:100" ht="4.5" customHeight="1" x14ac:dyDescent="0.15">
      <c r="B33" s="112"/>
      <c r="C33" s="111"/>
      <c r="D33" s="111"/>
      <c r="E33" s="111"/>
      <c r="F33" s="111"/>
      <c r="G33" s="111"/>
      <c r="H33" s="253"/>
      <c r="I33" s="254"/>
      <c r="J33" s="254"/>
      <c r="K33" s="254"/>
      <c r="L33" s="254"/>
      <c r="M33" s="254"/>
      <c r="N33" s="254"/>
      <c r="O33" s="254"/>
      <c r="P33" s="254"/>
      <c r="Q33" s="254"/>
      <c r="R33" s="254"/>
      <c r="S33" s="254"/>
      <c r="T33" s="254"/>
      <c r="U33" s="254"/>
      <c r="V33" s="254"/>
      <c r="W33" s="255"/>
      <c r="X33" s="134"/>
      <c r="Y33" s="111"/>
      <c r="Z33" s="111"/>
      <c r="AA33" s="111"/>
      <c r="AB33" s="111"/>
      <c r="AC33" s="111"/>
      <c r="AD33" s="111"/>
      <c r="AE33" s="111"/>
      <c r="AF33" s="111"/>
      <c r="AG33" s="111"/>
      <c r="AH33" s="111"/>
      <c r="AI33" s="111"/>
      <c r="AJ33" s="111"/>
      <c r="AK33" s="111"/>
      <c r="AL33" s="111"/>
      <c r="AM33" s="111"/>
      <c r="AN33" s="111"/>
      <c r="AO33" s="111"/>
      <c r="AP33" s="126"/>
      <c r="AQ33" s="112"/>
      <c r="AR33" s="111"/>
      <c r="AS33" s="111"/>
      <c r="AT33" s="111"/>
      <c r="AU33" s="111"/>
      <c r="AV33" s="111"/>
      <c r="AW33" s="111"/>
      <c r="AX33" s="111"/>
      <c r="AY33" s="111"/>
      <c r="AZ33" s="111"/>
      <c r="BA33" s="111"/>
      <c r="BB33" s="111"/>
      <c r="BC33" s="111"/>
      <c r="BD33" s="111"/>
      <c r="BE33" s="111"/>
      <c r="BF33" s="111"/>
      <c r="BG33" s="111"/>
      <c r="BH33" s="111"/>
      <c r="BI33" s="125"/>
      <c r="BJ33" s="111"/>
      <c r="BK33" s="111"/>
      <c r="BL33" s="111"/>
      <c r="BM33" s="111"/>
      <c r="BN33" s="111"/>
      <c r="BO33" s="111"/>
      <c r="BP33" s="111"/>
      <c r="BQ33" s="111"/>
      <c r="BR33" s="111"/>
      <c r="BS33" s="111"/>
      <c r="BT33" s="111"/>
      <c r="BU33" s="111"/>
      <c r="BV33" s="111"/>
      <c r="BW33" s="111"/>
      <c r="BX33" s="111"/>
      <c r="BY33" s="111"/>
      <c r="BZ33" s="111"/>
      <c r="CA33" s="111"/>
      <c r="CB33" s="126"/>
      <c r="CC33" s="177"/>
      <c r="CD33" s="177"/>
      <c r="CE33" s="177"/>
      <c r="CF33" s="177"/>
      <c r="CG33" s="177"/>
      <c r="CH33" s="177"/>
      <c r="CI33" s="177"/>
      <c r="CJ33" s="177"/>
      <c r="CK33" s="177"/>
      <c r="CL33" s="177"/>
      <c r="CM33" s="177"/>
      <c r="CN33" s="177"/>
      <c r="CO33" s="177"/>
      <c r="CP33" s="177"/>
      <c r="CQ33" s="177"/>
      <c r="CR33" s="177"/>
      <c r="CS33" s="177"/>
      <c r="CT33" s="177"/>
      <c r="CU33" s="176"/>
      <c r="CV33" s="126"/>
    </row>
    <row r="34" spans="2:100" ht="4.5" customHeight="1" x14ac:dyDescent="0.15">
      <c r="B34" s="112"/>
      <c r="C34" s="111"/>
      <c r="D34" s="111"/>
      <c r="E34" s="111"/>
      <c r="F34" s="111"/>
      <c r="G34" s="111"/>
      <c r="H34" s="253"/>
      <c r="I34" s="254"/>
      <c r="J34" s="254"/>
      <c r="K34" s="254"/>
      <c r="L34" s="254"/>
      <c r="M34" s="254"/>
      <c r="N34" s="254"/>
      <c r="O34" s="254"/>
      <c r="P34" s="254"/>
      <c r="Q34" s="254"/>
      <c r="R34" s="254"/>
      <c r="S34" s="254"/>
      <c r="T34" s="254"/>
      <c r="U34" s="254"/>
      <c r="V34" s="254"/>
      <c r="W34" s="255"/>
      <c r="X34" s="260"/>
      <c r="Y34" s="261"/>
      <c r="Z34" s="261"/>
      <c r="AA34" s="261"/>
      <c r="AB34" s="261"/>
      <c r="AC34" s="261"/>
      <c r="AD34" s="261"/>
      <c r="AE34" s="261"/>
      <c r="AF34" s="261"/>
      <c r="AG34" s="261"/>
      <c r="AH34" s="261"/>
      <c r="AI34" s="261"/>
      <c r="AJ34" s="261"/>
      <c r="AK34" s="261"/>
      <c r="AL34" s="261"/>
      <c r="AM34" s="261"/>
      <c r="AN34" s="261"/>
      <c r="AO34" s="261"/>
      <c r="AP34" s="262"/>
      <c r="AQ34" s="266"/>
      <c r="AR34" s="261"/>
      <c r="AS34" s="261"/>
      <c r="AT34" s="261"/>
      <c r="AU34" s="261"/>
      <c r="AV34" s="261"/>
      <c r="AW34" s="261"/>
      <c r="AX34" s="261"/>
      <c r="AY34" s="261"/>
      <c r="AZ34" s="261"/>
      <c r="BA34" s="261"/>
      <c r="BB34" s="261"/>
      <c r="BC34" s="261"/>
      <c r="BD34" s="261"/>
      <c r="BE34" s="261"/>
      <c r="BF34" s="261"/>
      <c r="BG34" s="261"/>
      <c r="BH34" s="261"/>
      <c r="BI34" s="267"/>
      <c r="BJ34" s="260"/>
      <c r="BK34" s="261"/>
      <c r="BL34" s="261"/>
      <c r="BM34" s="261"/>
      <c r="BN34" s="261"/>
      <c r="BO34" s="261"/>
      <c r="BP34" s="261"/>
      <c r="BQ34" s="261"/>
      <c r="BR34" s="261"/>
      <c r="BS34" s="261"/>
      <c r="BT34" s="261"/>
      <c r="BU34" s="261"/>
      <c r="BV34" s="261"/>
      <c r="BW34" s="261"/>
      <c r="BX34" s="261"/>
      <c r="BY34" s="261"/>
      <c r="BZ34" s="261"/>
      <c r="CA34" s="261"/>
      <c r="CB34" s="262"/>
      <c r="CC34" s="266"/>
      <c r="CD34" s="261"/>
      <c r="CE34" s="261"/>
      <c r="CF34" s="261"/>
      <c r="CG34" s="261"/>
      <c r="CH34" s="261"/>
      <c r="CI34" s="261"/>
      <c r="CJ34" s="261"/>
      <c r="CK34" s="261"/>
      <c r="CL34" s="261"/>
      <c r="CM34" s="261"/>
      <c r="CN34" s="261"/>
      <c r="CO34" s="261"/>
      <c r="CP34" s="261"/>
      <c r="CQ34" s="261"/>
      <c r="CR34" s="261"/>
      <c r="CS34" s="261"/>
      <c r="CT34" s="261"/>
      <c r="CU34" s="267"/>
      <c r="CV34" s="126"/>
    </row>
    <row r="35" spans="2:100" ht="4.5" customHeight="1" x14ac:dyDescent="0.15">
      <c r="B35" s="112"/>
      <c r="C35" s="111"/>
      <c r="D35" s="111"/>
      <c r="E35" s="111"/>
      <c r="F35" s="111"/>
      <c r="G35" s="111"/>
      <c r="H35" s="253"/>
      <c r="I35" s="254"/>
      <c r="J35" s="254"/>
      <c r="K35" s="254"/>
      <c r="L35" s="254"/>
      <c r="M35" s="254"/>
      <c r="N35" s="254"/>
      <c r="O35" s="254"/>
      <c r="P35" s="254"/>
      <c r="Q35" s="254"/>
      <c r="R35" s="254"/>
      <c r="S35" s="254"/>
      <c r="T35" s="254"/>
      <c r="U35" s="254"/>
      <c r="V35" s="254"/>
      <c r="W35" s="255"/>
      <c r="X35" s="260"/>
      <c r="Y35" s="261"/>
      <c r="Z35" s="261"/>
      <c r="AA35" s="261"/>
      <c r="AB35" s="261"/>
      <c r="AC35" s="261"/>
      <c r="AD35" s="261"/>
      <c r="AE35" s="261"/>
      <c r="AF35" s="261"/>
      <c r="AG35" s="261"/>
      <c r="AH35" s="261"/>
      <c r="AI35" s="261"/>
      <c r="AJ35" s="261"/>
      <c r="AK35" s="261"/>
      <c r="AL35" s="261"/>
      <c r="AM35" s="261"/>
      <c r="AN35" s="261"/>
      <c r="AO35" s="261"/>
      <c r="AP35" s="262"/>
      <c r="AQ35" s="266"/>
      <c r="AR35" s="261"/>
      <c r="AS35" s="261"/>
      <c r="AT35" s="261"/>
      <c r="AU35" s="261"/>
      <c r="AV35" s="261"/>
      <c r="AW35" s="261"/>
      <c r="AX35" s="261"/>
      <c r="AY35" s="261"/>
      <c r="AZ35" s="261"/>
      <c r="BA35" s="261"/>
      <c r="BB35" s="261"/>
      <c r="BC35" s="261"/>
      <c r="BD35" s="261"/>
      <c r="BE35" s="261"/>
      <c r="BF35" s="261"/>
      <c r="BG35" s="261"/>
      <c r="BH35" s="261"/>
      <c r="BI35" s="267"/>
      <c r="BJ35" s="260"/>
      <c r="BK35" s="261"/>
      <c r="BL35" s="261"/>
      <c r="BM35" s="261"/>
      <c r="BN35" s="261"/>
      <c r="BO35" s="261"/>
      <c r="BP35" s="261"/>
      <c r="BQ35" s="261"/>
      <c r="BR35" s="261"/>
      <c r="BS35" s="261"/>
      <c r="BT35" s="261"/>
      <c r="BU35" s="261"/>
      <c r="BV35" s="261"/>
      <c r="BW35" s="261"/>
      <c r="BX35" s="261"/>
      <c r="BY35" s="261"/>
      <c r="BZ35" s="261"/>
      <c r="CA35" s="261"/>
      <c r="CB35" s="262"/>
      <c r="CC35" s="266"/>
      <c r="CD35" s="261"/>
      <c r="CE35" s="261"/>
      <c r="CF35" s="261"/>
      <c r="CG35" s="261"/>
      <c r="CH35" s="261"/>
      <c r="CI35" s="261"/>
      <c r="CJ35" s="261"/>
      <c r="CK35" s="261"/>
      <c r="CL35" s="261"/>
      <c r="CM35" s="261"/>
      <c r="CN35" s="261"/>
      <c r="CO35" s="261"/>
      <c r="CP35" s="261"/>
      <c r="CQ35" s="261"/>
      <c r="CR35" s="261"/>
      <c r="CS35" s="261"/>
      <c r="CT35" s="261"/>
      <c r="CU35" s="267"/>
      <c r="CV35" s="126"/>
    </row>
    <row r="36" spans="2:100" ht="4.5" customHeight="1" thickBot="1" x14ac:dyDescent="0.2">
      <c r="B36" s="112"/>
      <c r="C36" s="111"/>
      <c r="D36" s="111"/>
      <c r="E36" s="111"/>
      <c r="F36" s="111"/>
      <c r="G36" s="111"/>
      <c r="H36" s="253"/>
      <c r="I36" s="254"/>
      <c r="J36" s="254"/>
      <c r="K36" s="254"/>
      <c r="L36" s="254"/>
      <c r="M36" s="254"/>
      <c r="N36" s="254"/>
      <c r="O36" s="254"/>
      <c r="P36" s="254"/>
      <c r="Q36" s="254"/>
      <c r="R36" s="254"/>
      <c r="S36" s="254"/>
      <c r="T36" s="254"/>
      <c r="U36" s="254"/>
      <c r="V36" s="254"/>
      <c r="W36" s="255"/>
      <c r="X36" s="263"/>
      <c r="Y36" s="264"/>
      <c r="Z36" s="264"/>
      <c r="AA36" s="264"/>
      <c r="AB36" s="264"/>
      <c r="AC36" s="264"/>
      <c r="AD36" s="264"/>
      <c r="AE36" s="264"/>
      <c r="AF36" s="264"/>
      <c r="AG36" s="264"/>
      <c r="AH36" s="264"/>
      <c r="AI36" s="264"/>
      <c r="AJ36" s="264"/>
      <c r="AK36" s="264"/>
      <c r="AL36" s="264"/>
      <c r="AM36" s="264"/>
      <c r="AN36" s="264"/>
      <c r="AO36" s="264"/>
      <c r="AP36" s="265"/>
      <c r="AQ36" s="268"/>
      <c r="AR36" s="264"/>
      <c r="AS36" s="264"/>
      <c r="AT36" s="264"/>
      <c r="AU36" s="264"/>
      <c r="AV36" s="264"/>
      <c r="AW36" s="264"/>
      <c r="AX36" s="264"/>
      <c r="AY36" s="264"/>
      <c r="AZ36" s="264"/>
      <c r="BA36" s="264"/>
      <c r="BB36" s="264"/>
      <c r="BC36" s="264"/>
      <c r="BD36" s="264"/>
      <c r="BE36" s="264"/>
      <c r="BF36" s="264"/>
      <c r="BG36" s="264"/>
      <c r="BH36" s="264"/>
      <c r="BI36" s="269"/>
      <c r="BJ36" s="270"/>
      <c r="BK36" s="271"/>
      <c r="BL36" s="271"/>
      <c r="BM36" s="271"/>
      <c r="BN36" s="271"/>
      <c r="BO36" s="271"/>
      <c r="BP36" s="271"/>
      <c r="BQ36" s="271"/>
      <c r="BR36" s="271"/>
      <c r="BS36" s="271"/>
      <c r="BT36" s="271"/>
      <c r="BU36" s="271"/>
      <c r="BV36" s="271"/>
      <c r="BW36" s="271"/>
      <c r="BX36" s="271"/>
      <c r="BY36" s="271"/>
      <c r="BZ36" s="271"/>
      <c r="CA36" s="271"/>
      <c r="CB36" s="272"/>
      <c r="CC36" s="276"/>
      <c r="CD36" s="271"/>
      <c r="CE36" s="271"/>
      <c r="CF36" s="271"/>
      <c r="CG36" s="271"/>
      <c r="CH36" s="271"/>
      <c r="CI36" s="271"/>
      <c r="CJ36" s="271"/>
      <c r="CK36" s="271"/>
      <c r="CL36" s="271"/>
      <c r="CM36" s="271"/>
      <c r="CN36" s="271"/>
      <c r="CO36" s="271"/>
      <c r="CP36" s="271"/>
      <c r="CQ36" s="271"/>
      <c r="CR36" s="271"/>
      <c r="CS36" s="271"/>
      <c r="CT36" s="271"/>
      <c r="CU36" s="277"/>
      <c r="CV36" s="126"/>
    </row>
    <row r="37" spans="2:100" ht="4.5" customHeight="1" x14ac:dyDescent="0.15">
      <c r="B37" s="112"/>
      <c r="C37" s="111"/>
      <c r="D37" s="111"/>
      <c r="E37" s="111"/>
      <c r="F37" s="111"/>
      <c r="G37" s="111"/>
      <c r="H37" s="175"/>
      <c r="I37" s="108"/>
      <c r="J37" s="108"/>
      <c r="K37" s="108"/>
      <c r="L37" s="108"/>
      <c r="M37" s="108"/>
      <c r="N37" s="108"/>
      <c r="O37" s="108"/>
      <c r="P37" s="108"/>
      <c r="Q37" s="108"/>
      <c r="R37" s="108"/>
      <c r="S37" s="108"/>
      <c r="T37" s="108"/>
      <c r="U37" s="108"/>
      <c r="V37" s="170"/>
      <c r="W37" s="169"/>
      <c r="X37" s="111"/>
      <c r="Y37" s="111"/>
      <c r="Z37" s="111"/>
      <c r="AA37" s="111"/>
      <c r="AB37" s="111"/>
      <c r="AC37" s="111"/>
      <c r="AD37" s="111"/>
      <c r="AE37" s="111"/>
      <c r="AF37" s="103"/>
      <c r="AG37" s="103"/>
      <c r="AH37" s="111"/>
      <c r="AI37" s="126"/>
      <c r="AJ37" s="112"/>
      <c r="AK37" s="111"/>
      <c r="AL37" s="111"/>
      <c r="AM37" s="111"/>
      <c r="AN37" s="111"/>
      <c r="AO37" s="111"/>
      <c r="AP37" s="111"/>
      <c r="AQ37" s="220" t="s">
        <v>17</v>
      </c>
      <c r="AR37" s="220"/>
      <c r="AS37" s="220"/>
      <c r="AT37" s="220"/>
      <c r="AU37" s="220"/>
      <c r="AV37" s="220"/>
      <c r="AW37" s="220"/>
      <c r="AX37" s="220"/>
      <c r="AY37" s="220"/>
      <c r="AZ37" s="220"/>
      <c r="BA37" s="220"/>
      <c r="BB37" s="220"/>
      <c r="BC37" s="220"/>
      <c r="BD37" s="220"/>
      <c r="BE37" s="220"/>
      <c r="BF37" s="220"/>
      <c r="BG37" s="220"/>
      <c r="BH37" s="111"/>
      <c r="BI37" s="111"/>
      <c r="BJ37" s="108"/>
      <c r="BK37" s="108"/>
      <c r="BL37" s="108"/>
      <c r="BM37" s="108"/>
      <c r="BN37" s="110"/>
      <c r="BO37" s="109"/>
      <c r="BP37" s="215" t="s">
        <v>18</v>
      </c>
      <c r="BQ37" s="215"/>
      <c r="BR37" s="215"/>
      <c r="BS37" s="215"/>
      <c r="BT37" s="215"/>
      <c r="BU37" s="215"/>
      <c r="BV37" s="215"/>
      <c r="BW37" s="110"/>
      <c r="BX37" s="109"/>
      <c r="BY37" s="108"/>
      <c r="BZ37" s="108"/>
      <c r="CA37" s="215" t="s">
        <v>19</v>
      </c>
      <c r="CB37" s="215"/>
      <c r="CC37" s="215"/>
      <c r="CD37" s="215"/>
      <c r="CE37" s="215"/>
      <c r="CF37" s="215"/>
      <c r="CG37" s="215"/>
      <c r="CH37" s="215"/>
      <c r="CI37" s="215"/>
      <c r="CJ37" s="215"/>
      <c r="CK37" s="215"/>
      <c r="CL37" s="215"/>
      <c r="CM37" s="108"/>
      <c r="CN37" s="108"/>
      <c r="CO37" s="110"/>
      <c r="CP37" s="279" t="s">
        <v>20</v>
      </c>
      <c r="CQ37" s="215"/>
      <c r="CR37" s="215"/>
      <c r="CS37" s="215"/>
      <c r="CT37" s="215"/>
      <c r="CU37" s="280"/>
      <c r="CV37" s="126"/>
    </row>
    <row r="38" spans="2:100" ht="4.5" customHeight="1" x14ac:dyDescent="0.15">
      <c r="B38" s="112"/>
      <c r="C38" s="111"/>
      <c r="D38" s="111"/>
      <c r="E38" s="111"/>
      <c r="F38" s="111"/>
      <c r="G38" s="111"/>
      <c r="H38" s="601" t="s">
        <v>204</v>
      </c>
      <c r="I38" s="602"/>
      <c r="J38" s="602"/>
      <c r="K38" s="602"/>
      <c r="L38" s="602"/>
      <c r="M38" s="602"/>
      <c r="N38" s="602"/>
      <c r="O38" s="602"/>
      <c r="P38" s="602"/>
      <c r="Q38" s="602"/>
      <c r="R38" s="602"/>
      <c r="S38" s="603"/>
      <c r="T38" s="603"/>
      <c r="U38" s="604"/>
      <c r="V38" s="605" t="s">
        <v>193</v>
      </c>
      <c r="W38" s="603"/>
      <c r="X38" s="603"/>
      <c r="Y38" s="603"/>
      <c r="Z38" s="603"/>
      <c r="AA38" s="603"/>
      <c r="AB38" s="603"/>
      <c r="AC38" s="603"/>
      <c r="AD38" s="603"/>
      <c r="AE38" s="603"/>
      <c r="AF38" s="603"/>
      <c r="AG38" s="603"/>
      <c r="AH38" s="603"/>
      <c r="AI38" s="604"/>
      <c r="AJ38" s="112"/>
      <c r="AK38" s="111"/>
      <c r="AL38" s="111"/>
      <c r="AM38" s="111"/>
      <c r="AN38" s="111"/>
      <c r="AO38" s="111"/>
      <c r="AP38" s="111"/>
      <c r="AQ38" s="220"/>
      <c r="AR38" s="220"/>
      <c r="AS38" s="220"/>
      <c r="AT38" s="220"/>
      <c r="AU38" s="220"/>
      <c r="AV38" s="220"/>
      <c r="AW38" s="220"/>
      <c r="AX38" s="220"/>
      <c r="AY38" s="220"/>
      <c r="AZ38" s="220"/>
      <c r="BA38" s="220"/>
      <c r="BB38" s="220"/>
      <c r="BC38" s="220"/>
      <c r="BD38" s="220"/>
      <c r="BE38" s="220"/>
      <c r="BF38" s="220"/>
      <c r="BG38" s="220"/>
      <c r="BH38" s="103"/>
      <c r="BI38" s="103"/>
      <c r="BJ38" s="103"/>
      <c r="BK38" s="111"/>
      <c r="BL38" s="111"/>
      <c r="BM38" s="111"/>
      <c r="BN38" s="126"/>
      <c r="BO38" s="112"/>
      <c r="BP38" s="219"/>
      <c r="BQ38" s="219"/>
      <c r="BR38" s="219"/>
      <c r="BS38" s="219"/>
      <c r="BT38" s="219"/>
      <c r="BU38" s="219"/>
      <c r="BV38" s="219"/>
      <c r="BW38" s="126"/>
      <c r="BX38" s="112"/>
      <c r="BY38" s="111"/>
      <c r="BZ38" s="111"/>
      <c r="CA38" s="219"/>
      <c r="CB38" s="219"/>
      <c r="CC38" s="219"/>
      <c r="CD38" s="219"/>
      <c r="CE38" s="219"/>
      <c r="CF38" s="219"/>
      <c r="CG38" s="219"/>
      <c r="CH38" s="219"/>
      <c r="CI38" s="219"/>
      <c r="CJ38" s="219"/>
      <c r="CK38" s="219"/>
      <c r="CL38" s="219"/>
      <c r="CM38" s="111"/>
      <c r="CN38" s="111"/>
      <c r="CO38" s="126"/>
      <c r="CP38" s="281"/>
      <c r="CQ38" s="219"/>
      <c r="CR38" s="219"/>
      <c r="CS38" s="219"/>
      <c r="CT38" s="219"/>
      <c r="CU38" s="282"/>
      <c r="CV38" s="126"/>
    </row>
    <row r="39" spans="2:100" ht="4.5" customHeight="1" x14ac:dyDescent="0.15">
      <c r="B39" s="112"/>
      <c r="C39" s="111"/>
      <c r="D39" s="111"/>
      <c r="E39" s="111"/>
      <c r="F39" s="111"/>
      <c r="G39" s="111"/>
      <c r="H39" s="601"/>
      <c r="I39" s="602"/>
      <c r="J39" s="602"/>
      <c r="K39" s="602"/>
      <c r="L39" s="602"/>
      <c r="M39" s="602"/>
      <c r="N39" s="602"/>
      <c r="O39" s="602"/>
      <c r="P39" s="602"/>
      <c r="Q39" s="602"/>
      <c r="R39" s="602"/>
      <c r="S39" s="603"/>
      <c r="T39" s="603"/>
      <c r="U39" s="604"/>
      <c r="V39" s="606"/>
      <c r="W39" s="603"/>
      <c r="X39" s="603"/>
      <c r="Y39" s="603"/>
      <c r="Z39" s="603"/>
      <c r="AA39" s="603"/>
      <c r="AB39" s="603"/>
      <c r="AC39" s="603"/>
      <c r="AD39" s="603"/>
      <c r="AE39" s="603"/>
      <c r="AF39" s="603"/>
      <c r="AG39" s="603"/>
      <c r="AH39" s="603"/>
      <c r="AI39" s="604"/>
      <c r="AJ39" s="112"/>
      <c r="AK39" s="111"/>
      <c r="AL39" s="111"/>
      <c r="AM39" s="111"/>
      <c r="AN39" s="111"/>
      <c r="AO39" s="111"/>
      <c r="AP39" s="111"/>
      <c r="AQ39" s="111"/>
      <c r="AR39" s="111"/>
      <c r="AS39" s="220" t="s">
        <v>21</v>
      </c>
      <c r="AT39" s="220"/>
      <c r="AU39" s="220"/>
      <c r="AV39" s="220"/>
      <c r="AW39" s="220"/>
      <c r="AX39" s="220"/>
      <c r="AY39" s="220"/>
      <c r="AZ39" s="220"/>
      <c r="BA39" s="220"/>
      <c r="BB39" s="220"/>
      <c r="BC39" s="220"/>
      <c r="BD39" s="220"/>
      <c r="BE39" s="220"/>
      <c r="BF39" s="103"/>
      <c r="BG39" s="103"/>
      <c r="BH39" s="103"/>
      <c r="BI39" s="103"/>
      <c r="BJ39" s="103"/>
      <c r="BK39" s="111"/>
      <c r="BL39" s="111"/>
      <c r="BM39" s="111"/>
      <c r="BN39" s="126"/>
      <c r="BO39" s="112"/>
      <c r="BP39" s="219" t="s">
        <v>22</v>
      </c>
      <c r="BQ39" s="219"/>
      <c r="BR39" s="219"/>
      <c r="BS39" s="219"/>
      <c r="BT39" s="219"/>
      <c r="BU39" s="219"/>
      <c r="BV39" s="219"/>
      <c r="BW39" s="126"/>
      <c r="BX39" s="112"/>
      <c r="BY39" s="111"/>
      <c r="BZ39" s="111"/>
      <c r="CA39" s="219" t="s">
        <v>23</v>
      </c>
      <c r="CB39" s="219"/>
      <c r="CC39" s="219"/>
      <c r="CD39" s="219"/>
      <c r="CE39" s="219"/>
      <c r="CF39" s="219"/>
      <c r="CG39" s="219"/>
      <c r="CH39" s="219"/>
      <c r="CI39" s="219"/>
      <c r="CJ39" s="219"/>
      <c r="CK39" s="219"/>
      <c r="CL39" s="219"/>
      <c r="CM39" s="111"/>
      <c r="CN39" s="111"/>
      <c r="CO39" s="126"/>
      <c r="CP39" s="306" t="s">
        <v>24</v>
      </c>
      <c r="CQ39" s="307"/>
      <c r="CR39" s="307"/>
      <c r="CS39" s="307"/>
      <c r="CT39" s="307"/>
      <c r="CU39" s="308"/>
      <c r="CV39" s="126"/>
    </row>
    <row r="40" spans="2:100" ht="4.5" customHeight="1" x14ac:dyDescent="0.15">
      <c r="B40" s="112"/>
      <c r="C40" s="111"/>
      <c r="D40" s="111"/>
      <c r="E40" s="111"/>
      <c r="F40" s="111"/>
      <c r="G40" s="111"/>
      <c r="H40" s="294" t="s">
        <v>25</v>
      </c>
      <c r="I40" s="295"/>
      <c r="J40" s="295"/>
      <c r="K40" s="295"/>
      <c r="L40" s="295"/>
      <c r="M40" s="295"/>
      <c r="N40" s="295"/>
      <c r="O40" s="295"/>
      <c r="P40" s="174"/>
      <c r="Q40" s="174"/>
      <c r="R40" s="174"/>
      <c r="S40" s="174"/>
      <c r="T40" s="111"/>
      <c r="U40" s="111"/>
      <c r="V40" s="173"/>
      <c r="W40" s="103"/>
      <c r="X40" s="220" t="s">
        <v>187</v>
      </c>
      <c r="Y40" s="220"/>
      <c r="Z40" s="220"/>
      <c r="AA40" s="220"/>
      <c r="AB40" s="220"/>
      <c r="AC40" s="220"/>
      <c r="AD40" s="220"/>
      <c r="AE40" s="220"/>
      <c r="AF40" s="220"/>
      <c r="AG40" s="220"/>
      <c r="AH40" s="111"/>
      <c r="AI40" s="126"/>
      <c r="AJ40" s="112"/>
      <c r="AK40" s="111"/>
      <c r="AL40" s="111"/>
      <c r="AM40" s="111"/>
      <c r="AN40" s="111"/>
      <c r="AO40" s="111"/>
      <c r="AP40" s="111"/>
      <c r="AQ40" s="111"/>
      <c r="AR40" s="111"/>
      <c r="AS40" s="218"/>
      <c r="AT40" s="218"/>
      <c r="AU40" s="218"/>
      <c r="AV40" s="218"/>
      <c r="AW40" s="218"/>
      <c r="AX40" s="218"/>
      <c r="AY40" s="218"/>
      <c r="AZ40" s="218"/>
      <c r="BA40" s="218"/>
      <c r="BB40" s="218"/>
      <c r="BC40" s="218"/>
      <c r="BD40" s="218"/>
      <c r="BE40" s="218"/>
      <c r="BF40" s="103"/>
      <c r="BG40" s="103"/>
      <c r="BH40" s="103"/>
      <c r="BI40" s="103"/>
      <c r="BJ40" s="103"/>
      <c r="BK40" s="111"/>
      <c r="BL40" s="111"/>
      <c r="BM40" s="111"/>
      <c r="BN40" s="126"/>
      <c r="BO40" s="112"/>
      <c r="BP40" s="219"/>
      <c r="BQ40" s="219"/>
      <c r="BR40" s="219"/>
      <c r="BS40" s="219"/>
      <c r="BT40" s="219"/>
      <c r="BU40" s="219"/>
      <c r="BV40" s="219"/>
      <c r="BW40" s="126"/>
      <c r="BX40" s="115"/>
      <c r="BY40" s="114"/>
      <c r="BZ40" s="114"/>
      <c r="CA40" s="216"/>
      <c r="CB40" s="216"/>
      <c r="CC40" s="216"/>
      <c r="CD40" s="216"/>
      <c r="CE40" s="216"/>
      <c r="CF40" s="216"/>
      <c r="CG40" s="216"/>
      <c r="CH40" s="216"/>
      <c r="CI40" s="216"/>
      <c r="CJ40" s="216"/>
      <c r="CK40" s="216"/>
      <c r="CL40" s="216"/>
      <c r="CM40" s="114"/>
      <c r="CN40" s="114"/>
      <c r="CO40" s="116"/>
      <c r="CP40" s="306"/>
      <c r="CQ40" s="307"/>
      <c r="CR40" s="307"/>
      <c r="CS40" s="307"/>
      <c r="CT40" s="307"/>
      <c r="CU40" s="308"/>
      <c r="CV40" s="126"/>
    </row>
    <row r="41" spans="2:100" ht="4.5" customHeight="1" x14ac:dyDescent="0.15">
      <c r="B41" s="112"/>
      <c r="C41" s="111"/>
      <c r="D41" s="111"/>
      <c r="E41" s="111"/>
      <c r="F41" s="111"/>
      <c r="G41" s="111"/>
      <c r="H41" s="294"/>
      <c r="I41" s="295"/>
      <c r="J41" s="295"/>
      <c r="K41" s="295"/>
      <c r="L41" s="295"/>
      <c r="M41" s="295"/>
      <c r="N41" s="295"/>
      <c r="O41" s="295"/>
      <c r="P41" s="111"/>
      <c r="Q41" s="111"/>
      <c r="R41" s="296" t="s">
        <v>26</v>
      </c>
      <c r="S41" s="297"/>
      <c r="T41" s="297"/>
      <c r="U41" s="297"/>
      <c r="V41" s="173"/>
      <c r="W41" s="103"/>
      <c r="X41" s="220"/>
      <c r="Y41" s="220"/>
      <c r="Z41" s="220"/>
      <c r="AA41" s="220"/>
      <c r="AB41" s="220"/>
      <c r="AC41" s="220"/>
      <c r="AD41" s="220"/>
      <c r="AE41" s="220"/>
      <c r="AF41" s="220"/>
      <c r="AG41" s="220"/>
      <c r="AH41" s="111"/>
      <c r="AI41" s="126"/>
      <c r="AJ41" s="195" t="s">
        <v>27</v>
      </c>
      <c r="AK41" s="196"/>
      <c r="AL41" s="196"/>
      <c r="AM41" s="196"/>
      <c r="AN41" s="196"/>
      <c r="AO41" s="196"/>
      <c r="AP41" s="196"/>
      <c r="AQ41" s="196"/>
      <c r="AR41" s="197"/>
      <c r="AS41" s="279" t="s">
        <v>28</v>
      </c>
      <c r="AT41" s="215"/>
      <c r="AU41" s="215"/>
      <c r="AV41" s="215"/>
      <c r="AW41" s="215"/>
      <c r="AX41" s="215"/>
      <c r="AY41" s="215"/>
      <c r="AZ41" s="215"/>
      <c r="BA41" s="215"/>
      <c r="BB41" s="215"/>
      <c r="BC41" s="215"/>
      <c r="BD41" s="215"/>
      <c r="BE41" s="303"/>
      <c r="BF41" s="279" t="s">
        <v>29</v>
      </c>
      <c r="BG41" s="215"/>
      <c r="BH41" s="215"/>
      <c r="BI41" s="215"/>
      <c r="BJ41" s="215"/>
      <c r="BK41" s="215"/>
      <c r="BL41" s="215"/>
      <c r="BM41" s="215"/>
      <c r="BN41" s="303"/>
      <c r="BO41" s="112"/>
      <c r="BP41" s="219" t="s">
        <v>30</v>
      </c>
      <c r="BQ41" s="219"/>
      <c r="BR41" s="219"/>
      <c r="BS41" s="219"/>
      <c r="BT41" s="219"/>
      <c r="BU41" s="219"/>
      <c r="BV41" s="219"/>
      <c r="BW41" s="126"/>
      <c r="BX41" s="309" t="s">
        <v>31</v>
      </c>
      <c r="BY41" s="309"/>
      <c r="BZ41" s="309"/>
      <c r="CA41" s="309"/>
      <c r="CB41" s="309"/>
      <c r="CC41" s="309"/>
      <c r="CD41" s="309"/>
      <c r="CE41" s="309"/>
      <c r="CF41" s="309"/>
      <c r="CG41" s="309"/>
      <c r="CH41" s="309"/>
      <c r="CI41" s="309"/>
      <c r="CJ41" s="310" t="s">
        <v>29</v>
      </c>
      <c r="CK41" s="310"/>
      <c r="CL41" s="310"/>
      <c r="CM41" s="310"/>
      <c r="CN41" s="310"/>
      <c r="CO41" s="310"/>
      <c r="CP41" s="306" t="s">
        <v>32</v>
      </c>
      <c r="CQ41" s="307"/>
      <c r="CR41" s="307"/>
      <c r="CS41" s="307"/>
      <c r="CT41" s="307"/>
      <c r="CU41" s="308"/>
      <c r="CV41" s="126"/>
    </row>
    <row r="42" spans="2:100" ht="4.5" customHeight="1" thickBot="1" x14ac:dyDescent="0.2">
      <c r="B42" s="112"/>
      <c r="C42" s="111"/>
      <c r="D42" s="111"/>
      <c r="E42" s="111"/>
      <c r="F42" s="111"/>
      <c r="G42" s="111"/>
      <c r="H42" s="134"/>
      <c r="I42" s="111"/>
      <c r="J42" s="111"/>
      <c r="K42" s="111"/>
      <c r="L42" s="111"/>
      <c r="M42" s="111"/>
      <c r="N42" s="111"/>
      <c r="O42" s="111"/>
      <c r="P42" s="111"/>
      <c r="Q42" s="111"/>
      <c r="R42" s="298"/>
      <c r="S42" s="299"/>
      <c r="T42" s="299"/>
      <c r="U42" s="299"/>
      <c r="V42" s="172"/>
      <c r="W42" s="171"/>
      <c r="X42" s="114"/>
      <c r="Y42" s="114"/>
      <c r="Z42" s="114"/>
      <c r="AA42" s="114"/>
      <c r="AB42" s="114"/>
      <c r="AC42" s="114"/>
      <c r="AD42" s="114"/>
      <c r="AE42" s="114"/>
      <c r="AF42" s="171"/>
      <c r="AG42" s="171"/>
      <c r="AH42" s="114"/>
      <c r="AI42" s="116"/>
      <c r="AJ42" s="300"/>
      <c r="AK42" s="301"/>
      <c r="AL42" s="301"/>
      <c r="AM42" s="301"/>
      <c r="AN42" s="301"/>
      <c r="AO42" s="301"/>
      <c r="AP42" s="301"/>
      <c r="AQ42" s="301"/>
      <c r="AR42" s="302"/>
      <c r="AS42" s="304"/>
      <c r="AT42" s="216"/>
      <c r="AU42" s="216"/>
      <c r="AV42" s="216"/>
      <c r="AW42" s="216"/>
      <c r="AX42" s="216"/>
      <c r="AY42" s="216"/>
      <c r="AZ42" s="216"/>
      <c r="BA42" s="216"/>
      <c r="BB42" s="216"/>
      <c r="BC42" s="216"/>
      <c r="BD42" s="216"/>
      <c r="BE42" s="305"/>
      <c r="BF42" s="304"/>
      <c r="BG42" s="216"/>
      <c r="BH42" s="216"/>
      <c r="BI42" s="216"/>
      <c r="BJ42" s="216"/>
      <c r="BK42" s="216"/>
      <c r="BL42" s="216"/>
      <c r="BM42" s="216"/>
      <c r="BN42" s="305"/>
      <c r="BO42" s="115"/>
      <c r="BP42" s="216"/>
      <c r="BQ42" s="216"/>
      <c r="BR42" s="216"/>
      <c r="BS42" s="216"/>
      <c r="BT42" s="216"/>
      <c r="BU42" s="216"/>
      <c r="BV42" s="216"/>
      <c r="BW42" s="116"/>
      <c r="BX42" s="309"/>
      <c r="BY42" s="309"/>
      <c r="BZ42" s="309"/>
      <c r="CA42" s="309"/>
      <c r="CB42" s="309"/>
      <c r="CC42" s="309"/>
      <c r="CD42" s="309"/>
      <c r="CE42" s="309"/>
      <c r="CF42" s="309"/>
      <c r="CG42" s="309"/>
      <c r="CH42" s="309"/>
      <c r="CI42" s="309"/>
      <c r="CJ42" s="310"/>
      <c r="CK42" s="310"/>
      <c r="CL42" s="310"/>
      <c r="CM42" s="310"/>
      <c r="CN42" s="310"/>
      <c r="CO42" s="310"/>
      <c r="CP42" s="306"/>
      <c r="CQ42" s="307"/>
      <c r="CR42" s="307"/>
      <c r="CS42" s="307"/>
      <c r="CT42" s="307"/>
      <c r="CU42" s="308"/>
      <c r="CV42" s="126"/>
    </row>
    <row r="43" spans="2:100" ht="4.5" customHeight="1" x14ac:dyDescent="0.15">
      <c r="B43" s="112"/>
      <c r="C43" s="111"/>
      <c r="D43" s="111"/>
      <c r="E43" s="111"/>
      <c r="F43" s="111"/>
      <c r="G43" s="111"/>
      <c r="H43" s="329" t="s">
        <v>33</v>
      </c>
      <c r="I43" s="330"/>
      <c r="J43" s="330"/>
      <c r="K43" s="330"/>
      <c r="L43" s="331"/>
      <c r="M43" s="196" t="s">
        <v>34</v>
      </c>
      <c r="N43" s="196"/>
      <c r="O43" s="196"/>
      <c r="P43" s="196"/>
      <c r="Q43" s="197"/>
      <c r="R43" s="109"/>
      <c r="S43" s="108"/>
      <c r="T43" s="108"/>
      <c r="U43" s="108"/>
      <c r="V43" s="112"/>
      <c r="W43" s="111"/>
      <c r="X43" s="111"/>
      <c r="Y43" s="111"/>
      <c r="Z43" s="111"/>
      <c r="AA43" s="111"/>
      <c r="AB43" s="111"/>
      <c r="AC43" s="111"/>
      <c r="AD43" s="111"/>
      <c r="AE43" s="111"/>
      <c r="AF43" s="111"/>
      <c r="AG43" s="111"/>
      <c r="AH43" s="224" t="s">
        <v>14</v>
      </c>
      <c r="AI43" s="258"/>
      <c r="AJ43" s="109"/>
      <c r="AK43" s="108"/>
      <c r="AL43" s="319" t="s">
        <v>35</v>
      </c>
      <c r="AM43" s="334"/>
      <c r="AN43" s="334"/>
      <c r="AO43" s="109"/>
      <c r="AP43" s="323" t="s">
        <v>36</v>
      </c>
      <c r="AQ43" s="323"/>
      <c r="AR43" s="323"/>
      <c r="AS43" s="109"/>
      <c r="AT43" s="334" t="s">
        <v>16</v>
      </c>
      <c r="AU43" s="334"/>
      <c r="AV43" s="336"/>
      <c r="AW43" s="109"/>
      <c r="AX43" s="108"/>
      <c r="AY43" s="334" t="s">
        <v>35</v>
      </c>
      <c r="AZ43" s="334"/>
      <c r="BA43" s="334"/>
      <c r="BB43" s="109"/>
      <c r="BC43" s="323" t="s">
        <v>36</v>
      </c>
      <c r="BD43" s="323"/>
      <c r="BE43" s="324"/>
      <c r="BF43" s="170"/>
      <c r="BG43" s="169"/>
      <c r="BH43" s="319" t="s">
        <v>35</v>
      </c>
      <c r="BI43" s="319"/>
      <c r="BJ43" s="319"/>
      <c r="BK43" s="109"/>
      <c r="BL43" s="323" t="s">
        <v>36</v>
      </c>
      <c r="BM43" s="323"/>
      <c r="BN43" s="324"/>
      <c r="BO43" s="112"/>
      <c r="BP43" s="111"/>
      <c r="BQ43" s="111"/>
      <c r="BR43" s="111"/>
      <c r="BS43" s="111"/>
      <c r="BT43" s="111"/>
      <c r="BU43" s="321" t="s">
        <v>35</v>
      </c>
      <c r="BV43" s="321"/>
      <c r="BW43" s="327"/>
      <c r="BX43" s="112"/>
      <c r="BY43" s="111"/>
      <c r="BZ43" s="111"/>
      <c r="CA43" s="111"/>
      <c r="CB43" s="319" t="s">
        <v>35</v>
      </c>
      <c r="CC43" s="328"/>
      <c r="CD43" s="112"/>
      <c r="CE43" s="111"/>
      <c r="CF43" s="111"/>
      <c r="CG43" s="111"/>
      <c r="CH43" s="319" t="s">
        <v>35</v>
      </c>
      <c r="CI43" s="328"/>
      <c r="CJ43" s="112"/>
      <c r="CK43" s="111"/>
      <c r="CL43" s="111"/>
      <c r="CM43" s="111"/>
      <c r="CN43" s="319" t="s">
        <v>35</v>
      </c>
      <c r="CO43" s="328"/>
      <c r="CP43" s="109"/>
      <c r="CQ43" s="108"/>
      <c r="CR43" s="108"/>
      <c r="CS43" s="319" t="s">
        <v>35</v>
      </c>
      <c r="CT43" s="319"/>
      <c r="CU43" s="320"/>
      <c r="CV43" s="126"/>
    </row>
    <row r="44" spans="2:100" ht="4.5" customHeight="1" x14ac:dyDescent="0.15">
      <c r="B44" s="112"/>
      <c r="C44" s="111"/>
      <c r="D44" s="205" t="s">
        <v>203</v>
      </c>
      <c r="E44" s="205"/>
      <c r="F44" s="205"/>
      <c r="G44" s="111"/>
      <c r="H44" s="332"/>
      <c r="I44" s="301"/>
      <c r="J44" s="301"/>
      <c r="K44" s="301"/>
      <c r="L44" s="333"/>
      <c r="M44" s="301"/>
      <c r="N44" s="301"/>
      <c r="O44" s="301"/>
      <c r="P44" s="301"/>
      <c r="Q44" s="302"/>
      <c r="R44" s="112"/>
      <c r="S44" s="111"/>
      <c r="T44" s="111"/>
      <c r="U44" s="111"/>
      <c r="V44" s="112"/>
      <c r="W44" s="111"/>
      <c r="X44" s="111"/>
      <c r="Y44" s="111"/>
      <c r="Z44" s="111"/>
      <c r="AA44" s="111"/>
      <c r="AB44" s="111"/>
      <c r="AC44" s="111"/>
      <c r="AD44" s="111"/>
      <c r="AE44" s="111"/>
      <c r="AF44" s="123"/>
      <c r="AG44" s="123"/>
      <c r="AH44" s="224"/>
      <c r="AI44" s="258"/>
      <c r="AJ44" s="112"/>
      <c r="AK44" s="111"/>
      <c r="AL44" s="335"/>
      <c r="AM44" s="335"/>
      <c r="AN44" s="335"/>
      <c r="AO44" s="112"/>
      <c r="AP44" s="325"/>
      <c r="AQ44" s="325"/>
      <c r="AR44" s="325"/>
      <c r="AS44" s="112"/>
      <c r="AT44" s="335"/>
      <c r="AU44" s="335"/>
      <c r="AV44" s="337"/>
      <c r="AW44" s="112"/>
      <c r="AX44" s="111"/>
      <c r="AY44" s="335"/>
      <c r="AZ44" s="335"/>
      <c r="BA44" s="335"/>
      <c r="BB44" s="112"/>
      <c r="BC44" s="325"/>
      <c r="BD44" s="325"/>
      <c r="BE44" s="326"/>
      <c r="BF44" s="112"/>
      <c r="BG44" s="111"/>
      <c r="BH44" s="321"/>
      <c r="BI44" s="321"/>
      <c r="BJ44" s="321"/>
      <c r="BK44" s="112"/>
      <c r="BL44" s="325"/>
      <c r="BM44" s="325"/>
      <c r="BN44" s="326"/>
      <c r="BO44" s="112"/>
      <c r="BP44" s="111"/>
      <c r="BQ44" s="111"/>
      <c r="BR44" s="111"/>
      <c r="BS44" s="111"/>
      <c r="BT44" s="111"/>
      <c r="BU44" s="321"/>
      <c r="BV44" s="321"/>
      <c r="BW44" s="327"/>
      <c r="BX44" s="112"/>
      <c r="BY44" s="111"/>
      <c r="BZ44" s="111"/>
      <c r="CA44" s="111"/>
      <c r="CB44" s="321"/>
      <c r="CC44" s="327"/>
      <c r="CD44" s="112"/>
      <c r="CE44" s="111"/>
      <c r="CF44" s="111"/>
      <c r="CG44" s="111"/>
      <c r="CH44" s="321"/>
      <c r="CI44" s="327"/>
      <c r="CJ44" s="112"/>
      <c r="CK44" s="111"/>
      <c r="CL44" s="111"/>
      <c r="CM44" s="111"/>
      <c r="CN44" s="321"/>
      <c r="CO44" s="327"/>
      <c r="CP44" s="112"/>
      <c r="CQ44" s="111"/>
      <c r="CR44" s="111"/>
      <c r="CS44" s="321"/>
      <c r="CT44" s="321"/>
      <c r="CU44" s="322"/>
      <c r="CV44" s="126"/>
    </row>
    <row r="45" spans="2:100" ht="13.5" customHeight="1" thickBot="1" x14ac:dyDescent="0.2">
      <c r="B45" s="112"/>
      <c r="C45" s="111"/>
      <c r="D45" s="205"/>
      <c r="E45" s="205"/>
      <c r="F45" s="205"/>
      <c r="G45" s="111"/>
      <c r="H45" s="311"/>
      <c r="I45" s="312"/>
      <c r="J45" s="312"/>
      <c r="K45" s="312"/>
      <c r="L45" s="313"/>
      <c r="M45" s="314"/>
      <c r="N45" s="314"/>
      <c r="O45" s="314"/>
      <c r="P45" s="314"/>
      <c r="Q45" s="315"/>
      <c r="R45" s="300"/>
      <c r="S45" s="301"/>
      <c r="T45" s="301"/>
      <c r="U45" s="301"/>
      <c r="V45" s="316"/>
      <c r="W45" s="317"/>
      <c r="X45" s="317"/>
      <c r="Y45" s="317"/>
      <c r="Z45" s="317"/>
      <c r="AA45" s="317"/>
      <c r="AB45" s="317"/>
      <c r="AC45" s="317"/>
      <c r="AD45" s="317"/>
      <c r="AE45" s="317"/>
      <c r="AF45" s="317"/>
      <c r="AG45" s="317"/>
      <c r="AH45" s="317"/>
      <c r="AI45" s="318"/>
      <c r="AJ45" s="354"/>
      <c r="AK45" s="355"/>
      <c r="AL45" s="355"/>
      <c r="AM45" s="355"/>
      <c r="AN45" s="355"/>
      <c r="AO45" s="300"/>
      <c r="AP45" s="301"/>
      <c r="AQ45" s="301"/>
      <c r="AR45" s="301"/>
      <c r="AS45" s="354"/>
      <c r="AT45" s="355"/>
      <c r="AU45" s="355"/>
      <c r="AV45" s="356"/>
      <c r="AW45" s="354"/>
      <c r="AX45" s="355"/>
      <c r="AY45" s="355"/>
      <c r="AZ45" s="355"/>
      <c r="BA45" s="355"/>
      <c r="BB45" s="300"/>
      <c r="BC45" s="301"/>
      <c r="BD45" s="301"/>
      <c r="BE45" s="302"/>
      <c r="BF45" s="354"/>
      <c r="BG45" s="355"/>
      <c r="BH45" s="355"/>
      <c r="BI45" s="355"/>
      <c r="BJ45" s="355"/>
      <c r="BK45" s="300"/>
      <c r="BL45" s="301"/>
      <c r="BM45" s="301"/>
      <c r="BN45" s="302"/>
      <c r="BO45" s="354"/>
      <c r="BP45" s="355"/>
      <c r="BQ45" s="355"/>
      <c r="BR45" s="355"/>
      <c r="BS45" s="355"/>
      <c r="BT45" s="355"/>
      <c r="BU45" s="355"/>
      <c r="BV45" s="355"/>
      <c r="BW45" s="356"/>
      <c r="BX45" s="354"/>
      <c r="BY45" s="355"/>
      <c r="BZ45" s="355"/>
      <c r="CA45" s="355"/>
      <c r="CB45" s="355"/>
      <c r="CC45" s="356"/>
      <c r="CD45" s="354"/>
      <c r="CE45" s="355"/>
      <c r="CF45" s="355"/>
      <c r="CG45" s="355"/>
      <c r="CH45" s="355"/>
      <c r="CI45" s="356"/>
      <c r="CJ45" s="354"/>
      <c r="CK45" s="355"/>
      <c r="CL45" s="355"/>
      <c r="CM45" s="355"/>
      <c r="CN45" s="355"/>
      <c r="CO45" s="356"/>
      <c r="CP45" s="357"/>
      <c r="CQ45" s="358"/>
      <c r="CR45" s="358"/>
      <c r="CS45" s="358"/>
      <c r="CT45" s="358"/>
      <c r="CU45" s="359"/>
      <c r="CV45" s="126"/>
    </row>
    <row r="46" spans="2:100" ht="4.5" customHeight="1" x14ac:dyDescent="0.15">
      <c r="B46" s="112"/>
      <c r="C46" s="111"/>
      <c r="D46" s="205"/>
      <c r="E46" s="205"/>
      <c r="F46" s="205"/>
      <c r="G46" s="111"/>
      <c r="H46" s="338" t="s">
        <v>37</v>
      </c>
      <c r="I46" s="339"/>
      <c r="J46" s="339"/>
      <c r="K46" s="339"/>
      <c r="L46" s="339"/>
      <c r="M46" s="339"/>
      <c r="N46" s="339"/>
      <c r="O46" s="339"/>
      <c r="P46" s="339"/>
      <c r="Q46" s="339"/>
      <c r="R46" s="339"/>
      <c r="S46" s="339"/>
      <c r="T46" s="340"/>
      <c r="U46" s="340"/>
      <c r="V46" s="339"/>
      <c r="W46" s="339"/>
      <c r="X46" s="339"/>
      <c r="Y46" s="339"/>
      <c r="Z46" s="339"/>
      <c r="AA46" s="339"/>
      <c r="AB46" s="339"/>
      <c r="AC46" s="339"/>
      <c r="AD46" s="341"/>
      <c r="AE46" s="345" t="s">
        <v>38</v>
      </c>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41"/>
      <c r="BB46" s="287" t="s">
        <v>39</v>
      </c>
      <c r="BC46" s="284"/>
      <c r="BD46" s="284"/>
      <c r="BE46" s="284"/>
      <c r="BF46" s="246"/>
      <c r="BG46" s="246"/>
      <c r="BH46" s="246"/>
      <c r="BI46" s="246"/>
      <c r="BJ46" s="246"/>
      <c r="BK46" s="284"/>
      <c r="BL46" s="284"/>
      <c r="BM46" s="284"/>
      <c r="BN46" s="284"/>
      <c r="BO46" s="246"/>
      <c r="BP46" s="246"/>
      <c r="BQ46" s="246"/>
      <c r="BR46" s="246"/>
      <c r="BS46" s="246"/>
      <c r="BT46" s="246"/>
      <c r="BU46" s="246"/>
      <c r="BV46" s="246"/>
      <c r="BW46" s="246"/>
      <c r="BX46" s="289"/>
      <c r="BY46" s="347" t="s">
        <v>40</v>
      </c>
      <c r="BZ46" s="348"/>
      <c r="CA46" s="348"/>
      <c r="CB46" s="348"/>
      <c r="CC46" s="348"/>
      <c r="CD46" s="348"/>
      <c r="CE46" s="348"/>
      <c r="CF46" s="348"/>
      <c r="CG46" s="348"/>
      <c r="CH46" s="348"/>
      <c r="CI46" s="348"/>
      <c r="CJ46" s="348"/>
      <c r="CK46" s="348"/>
      <c r="CL46" s="348"/>
      <c r="CM46" s="348"/>
      <c r="CN46" s="348"/>
      <c r="CO46" s="348"/>
      <c r="CP46" s="349"/>
      <c r="CQ46" s="349"/>
      <c r="CR46" s="349"/>
      <c r="CS46" s="349"/>
      <c r="CT46" s="349"/>
      <c r="CU46" s="350"/>
      <c r="CV46" s="126"/>
    </row>
    <row r="47" spans="2:100" ht="4.5" customHeight="1" x14ac:dyDescent="0.15">
      <c r="B47" s="112"/>
      <c r="C47" s="111"/>
      <c r="D47" s="205"/>
      <c r="E47" s="205"/>
      <c r="F47" s="205"/>
      <c r="G47" s="111"/>
      <c r="H47" s="342"/>
      <c r="I47" s="343"/>
      <c r="J47" s="343"/>
      <c r="K47" s="343"/>
      <c r="L47" s="343"/>
      <c r="M47" s="343"/>
      <c r="N47" s="343"/>
      <c r="O47" s="343"/>
      <c r="P47" s="343"/>
      <c r="Q47" s="343"/>
      <c r="R47" s="343"/>
      <c r="S47" s="343"/>
      <c r="T47" s="343"/>
      <c r="U47" s="343"/>
      <c r="V47" s="343"/>
      <c r="W47" s="343"/>
      <c r="X47" s="343"/>
      <c r="Y47" s="343"/>
      <c r="Z47" s="343"/>
      <c r="AA47" s="343"/>
      <c r="AB47" s="343"/>
      <c r="AC47" s="343"/>
      <c r="AD47" s="344"/>
      <c r="AE47" s="346"/>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4"/>
      <c r="BB47" s="291"/>
      <c r="BC47" s="248"/>
      <c r="BD47" s="248"/>
      <c r="BE47" s="248"/>
      <c r="BF47" s="248"/>
      <c r="BG47" s="248"/>
      <c r="BH47" s="248"/>
      <c r="BI47" s="248"/>
      <c r="BJ47" s="248"/>
      <c r="BK47" s="248"/>
      <c r="BL47" s="248"/>
      <c r="BM47" s="248"/>
      <c r="BN47" s="248"/>
      <c r="BO47" s="248"/>
      <c r="BP47" s="248"/>
      <c r="BQ47" s="248"/>
      <c r="BR47" s="248"/>
      <c r="BS47" s="248"/>
      <c r="BT47" s="248"/>
      <c r="BU47" s="248"/>
      <c r="BV47" s="248"/>
      <c r="BW47" s="248"/>
      <c r="BX47" s="292"/>
      <c r="BY47" s="351"/>
      <c r="BZ47" s="352"/>
      <c r="CA47" s="352"/>
      <c r="CB47" s="352"/>
      <c r="CC47" s="352"/>
      <c r="CD47" s="352"/>
      <c r="CE47" s="352"/>
      <c r="CF47" s="352"/>
      <c r="CG47" s="352"/>
      <c r="CH47" s="352"/>
      <c r="CI47" s="352"/>
      <c r="CJ47" s="352"/>
      <c r="CK47" s="352"/>
      <c r="CL47" s="352"/>
      <c r="CM47" s="352"/>
      <c r="CN47" s="352"/>
      <c r="CO47" s="352"/>
      <c r="CP47" s="352"/>
      <c r="CQ47" s="352"/>
      <c r="CR47" s="352"/>
      <c r="CS47" s="352"/>
      <c r="CT47" s="352"/>
      <c r="CU47" s="353"/>
      <c r="CV47" s="126"/>
    </row>
    <row r="48" spans="2:100" ht="4.5" customHeight="1" x14ac:dyDescent="0.15">
      <c r="B48" s="112"/>
      <c r="C48" s="111"/>
      <c r="D48" s="205"/>
      <c r="E48" s="205"/>
      <c r="F48" s="205"/>
      <c r="G48" s="111"/>
      <c r="H48" s="377" t="s">
        <v>16</v>
      </c>
      <c r="I48" s="222"/>
      <c r="J48" s="222"/>
      <c r="K48" s="382"/>
      <c r="L48" s="382"/>
      <c r="M48" s="382"/>
      <c r="N48" s="382"/>
      <c r="O48" s="382"/>
      <c r="P48" s="382"/>
      <c r="Q48" s="382"/>
      <c r="R48" s="382"/>
      <c r="S48" s="382"/>
      <c r="T48" s="382"/>
      <c r="U48" s="382"/>
      <c r="V48" s="382"/>
      <c r="W48" s="382"/>
      <c r="X48" s="382"/>
      <c r="Y48" s="382"/>
      <c r="Z48" s="382"/>
      <c r="AA48" s="382"/>
      <c r="AB48" s="382"/>
      <c r="AC48" s="222" t="s">
        <v>14</v>
      </c>
      <c r="AD48" s="275"/>
      <c r="AE48" s="109"/>
      <c r="AF48" s="108"/>
      <c r="AG48" s="162"/>
      <c r="AH48" s="162"/>
      <c r="AI48" s="162"/>
      <c r="AJ48" s="162"/>
      <c r="AK48" s="162"/>
      <c r="AL48" s="162"/>
      <c r="AM48" s="108"/>
      <c r="AN48" s="108"/>
      <c r="AO48" s="108"/>
      <c r="AP48" s="162"/>
      <c r="AQ48" s="162"/>
      <c r="AR48" s="162"/>
      <c r="AS48" s="108"/>
      <c r="AT48" s="108"/>
      <c r="AU48" s="108"/>
      <c r="AV48" s="162"/>
      <c r="AW48" s="162"/>
      <c r="AX48" s="162"/>
      <c r="AY48" s="162"/>
      <c r="AZ48" s="222" t="s">
        <v>14</v>
      </c>
      <c r="BA48" s="379"/>
      <c r="BB48" s="168"/>
      <c r="BC48" s="160"/>
      <c r="BD48" s="160"/>
      <c r="BE48" s="160"/>
      <c r="BF48" s="160"/>
      <c r="BG48" s="160"/>
      <c r="BH48" s="160"/>
      <c r="BI48" s="160"/>
      <c r="BJ48" s="160"/>
      <c r="BK48" s="160"/>
      <c r="BL48" s="160"/>
      <c r="BM48" s="160"/>
      <c r="BN48" s="160"/>
      <c r="BO48" s="160"/>
      <c r="BP48" s="161"/>
      <c r="BQ48" s="161"/>
      <c r="BR48" s="161"/>
      <c r="BS48" s="161"/>
      <c r="BT48" s="161"/>
      <c r="BU48" s="161"/>
      <c r="BV48" s="161"/>
      <c r="BW48" s="222" t="s">
        <v>41</v>
      </c>
      <c r="BX48" s="275"/>
      <c r="BY48" s="167"/>
      <c r="BZ48" s="161"/>
      <c r="CA48" s="161"/>
      <c r="CB48" s="160"/>
      <c r="CC48" s="160"/>
      <c r="CD48" s="160"/>
      <c r="CE48" s="160"/>
      <c r="CF48" s="160"/>
      <c r="CG48" s="160"/>
      <c r="CH48" s="160"/>
      <c r="CI48" s="160"/>
      <c r="CJ48" s="160"/>
      <c r="CK48" s="160"/>
      <c r="CL48" s="160"/>
      <c r="CM48" s="160"/>
      <c r="CN48" s="160"/>
      <c r="CO48" s="160"/>
      <c r="CP48" s="160"/>
      <c r="CQ48" s="160"/>
      <c r="CR48" s="160"/>
      <c r="CS48" s="160"/>
      <c r="CT48" s="222" t="s">
        <v>14</v>
      </c>
      <c r="CU48" s="278"/>
      <c r="CV48" s="126"/>
    </row>
    <row r="49" spans="2:100" ht="4.5" customHeight="1" x14ac:dyDescent="0.15">
      <c r="B49" s="112"/>
      <c r="C49" s="111"/>
      <c r="D49" s="205"/>
      <c r="E49" s="205"/>
      <c r="F49" s="205"/>
      <c r="G49" s="111"/>
      <c r="H49" s="378"/>
      <c r="I49" s="224"/>
      <c r="J49" s="224"/>
      <c r="K49" s="383"/>
      <c r="L49" s="383"/>
      <c r="M49" s="383"/>
      <c r="N49" s="383"/>
      <c r="O49" s="383"/>
      <c r="P49" s="383"/>
      <c r="Q49" s="383"/>
      <c r="R49" s="383"/>
      <c r="S49" s="383"/>
      <c r="T49" s="383"/>
      <c r="U49" s="383"/>
      <c r="V49" s="383"/>
      <c r="W49" s="383"/>
      <c r="X49" s="383"/>
      <c r="Y49" s="383"/>
      <c r="Z49" s="383"/>
      <c r="AA49" s="383"/>
      <c r="AB49" s="383"/>
      <c r="AC49" s="224"/>
      <c r="AD49" s="258"/>
      <c r="AE49" s="112"/>
      <c r="AF49" s="111"/>
      <c r="AG49" s="158"/>
      <c r="AH49" s="158"/>
      <c r="AI49" s="158"/>
      <c r="AJ49" s="158"/>
      <c r="AK49" s="158"/>
      <c r="AL49" s="158"/>
      <c r="AM49" s="111"/>
      <c r="AN49" s="111"/>
      <c r="AO49" s="111"/>
      <c r="AP49" s="158"/>
      <c r="AQ49" s="158"/>
      <c r="AR49" s="158"/>
      <c r="AS49" s="111"/>
      <c r="AT49" s="111"/>
      <c r="AU49" s="111"/>
      <c r="AV49" s="158"/>
      <c r="AW49" s="158"/>
      <c r="AX49" s="158"/>
      <c r="AY49" s="158"/>
      <c r="AZ49" s="380"/>
      <c r="BA49" s="381"/>
      <c r="BB49" s="165"/>
      <c r="BC49" s="156"/>
      <c r="BD49" s="156"/>
      <c r="BE49" s="156"/>
      <c r="BF49" s="156"/>
      <c r="BG49" s="156"/>
      <c r="BH49" s="156"/>
      <c r="BI49" s="156"/>
      <c r="BJ49" s="156"/>
      <c r="BK49" s="156"/>
      <c r="BL49" s="156"/>
      <c r="BM49" s="156"/>
      <c r="BN49" s="156"/>
      <c r="BO49" s="156"/>
      <c r="BP49" s="163"/>
      <c r="BQ49" s="163"/>
      <c r="BR49" s="163"/>
      <c r="BS49" s="163"/>
      <c r="BT49" s="163"/>
      <c r="BU49" s="163"/>
      <c r="BV49" s="163"/>
      <c r="BW49" s="224"/>
      <c r="BX49" s="258"/>
      <c r="BY49" s="164"/>
      <c r="BZ49" s="163"/>
      <c r="CA49" s="163"/>
      <c r="CB49" s="156"/>
      <c r="CC49" s="156"/>
      <c r="CD49" s="156"/>
      <c r="CE49" s="156"/>
      <c r="CF49" s="156"/>
      <c r="CG49" s="156"/>
      <c r="CH49" s="156"/>
      <c r="CI49" s="156"/>
      <c r="CJ49" s="156"/>
      <c r="CK49" s="156"/>
      <c r="CL49" s="156"/>
      <c r="CM49" s="156"/>
      <c r="CN49" s="156"/>
      <c r="CO49" s="156"/>
      <c r="CP49" s="156"/>
      <c r="CQ49" s="156"/>
      <c r="CR49" s="156"/>
      <c r="CS49" s="156"/>
      <c r="CT49" s="224"/>
      <c r="CU49" s="274"/>
      <c r="CV49" s="126"/>
    </row>
    <row r="50" spans="2:100" ht="4.5" customHeight="1" x14ac:dyDescent="0.15">
      <c r="B50" s="112"/>
      <c r="C50" s="111"/>
      <c r="D50" s="205"/>
      <c r="E50" s="205"/>
      <c r="F50" s="205"/>
      <c r="G50" s="111"/>
      <c r="H50" s="369"/>
      <c r="I50" s="370"/>
      <c r="J50" s="370"/>
      <c r="K50" s="370"/>
      <c r="L50" s="370"/>
      <c r="M50" s="370"/>
      <c r="N50" s="370"/>
      <c r="O50" s="370"/>
      <c r="P50" s="370"/>
      <c r="Q50" s="370"/>
      <c r="R50" s="370"/>
      <c r="S50" s="370"/>
      <c r="T50" s="370"/>
      <c r="U50" s="370"/>
      <c r="V50" s="370"/>
      <c r="W50" s="370"/>
      <c r="X50" s="370"/>
      <c r="Y50" s="370"/>
      <c r="Z50" s="370"/>
      <c r="AA50" s="370"/>
      <c r="AB50" s="370"/>
      <c r="AC50" s="370"/>
      <c r="AD50" s="371"/>
      <c r="AE50" s="372"/>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4"/>
      <c r="BB50" s="375"/>
      <c r="BC50" s="370"/>
      <c r="BD50" s="370"/>
      <c r="BE50" s="370"/>
      <c r="BF50" s="370"/>
      <c r="BG50" s="370"/>
      <c r="BH50" s="370"/>
      <c r="BI50" s="370"/>
      <c r="BJ50" s="370"/>
      <c r="BK50" s="370"/>
      <c r="BL50" s="370"/>
      <c r="BM50" s="370"/>
      <c r="BN50" s="370"/>
      <c r="BO50" s="370"/>
      <c r="BP50" s="370"/>
      <c r="BQ50" s="370"/>
      <c r="BR50" s="370"/>
      <c r="BS50" s="370"/>
      <c r="BT50" s="370"/>
      <c r="BU50" s="370"/>
      <c r="BV50" s="370"/>
      <c r="BW50" s="370"/>
      <c r="BX50" s="371"/>
      <c r="BY50" s="375"/>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6"/>
      <c r="CV50" s="126"/>
    </row>
    <row r="51" spans="2:100" ht="4.5" customHeight="1" x14ac:dyDescent="0.15">
      <c r="B51" s="112"/>
      <c r="C51" s="111"/>
      <c r="D51" s="205"/>
      <c r="E51" s="205"/>
      <c r="F51" s="205"/>
      <c r="G51" s="111"/>
      <c r="H51" s="369"/>
      <c r="I51" s="370"/>
      <c r="J51" s="370"/>
      <c r="K51" s="370"/>
      <c r="L51" s="370"/>
      <c r="M51" s="370"/>
      <c r="N51" s="370"/>
      <c r="O51" s="370"/>
      <c r="P51" s="370"/>
      <c r="Q51" s="370"/>
      <c r="R51" s="370"/>
      <c r="S51" s="370"/>
      <c r="T51" s="370"/>
      <c r="U51" s="370"/>
      <c r="V51" s="370"/>
      <c r="W51" s="370"/>
      <c r="X51" s="370"/>
      <c r="Y51" s="370"/>
      <c r="Z51" s="370"/>
      <c r="AA51" s="370"/>
      <c r="AB51" s="370"/>
      <c r="AC51" s="370"/>
      <c r="AD51" s="371"/>
      <c r="AE51" s="372"/>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4"/>
      <c r="BB51" s="375"/>
      <c r="BC51" s="370"/>
      <c r="BD51" s="370"/>
      <c r="BE51" s="370"/>
      <c r="BF51" s="370"/>
      <c r="BG51" s="370"/>
      <c r="BH51" s="370"/>
      <c r="BI51" s="370"/>
      <c r="BJ51" s="370"/>
      <c r="BK51" s="370"/>
      <c r="BL51" s="370"/>
      <c r="BM51" s="370"/>
      <c r="BN51" s="370"/>
      <c r="BO51" s="370"/>
      <c r="BP51" s="370"/>
      <c r="BQ51" s="370"/>
      <c r="BR51" s="370"/>
      <c r="BS51" s="370"/>
      <c r="BT51" s="370"/>
      <c r="BU51" s="370"/>
      <c r="BV51" s="370"/>
      <c r="BW51" s="370"/>
      <c r="BX51" s="371"/>
      <c r="BY51" s="375"/>
      <c r="BZ51" s="370"/>
      <c r="CA51" s="370"/>
      <c r="CB51" s="370"/>
      <c r="CC51" s="370"/>
      <c r="CD51" s="370"/>
      <c r="CE51" s="370"/>
      <c r="CF51" s="370"/>
      <c r="CG51" s="370"/>
      <c r="CH51" s="370"/>
      <c r="CI51" s="370"/>
      <c r="CJ51" s="370"/>
      <c r="CK51" s="370"/>
      <c r="CL51" s="370"/>
      <c r="CM51" s="370"/>
      <c r="CN51" s="370"/>
      <c r="CO51" s="370"/>
      <c r="CP51" s="370"/>
      <c r="CQ51" s="370"/>
      <c r="CR51" s="370"/>
      <c r="CS51" s="370"/>
      <c r="CT51" s="370"/>
      <c r="CU51" s="376"/>
      <c r="CV51" s="126"/>
    </row>
    <row r="52" spans="2:100" ht="4.5" customHeight="1" x14ac:dyDescent="0.15">
      <c r="B52" s="112"/>
      <c r="C52" s="111"/>
      <c r="D52" s="205"/>
      <c r="E52" s="205"/>
      <c r="F52" s="205"/>
      <c r="G52" s="111"/>
      <c r="H52" s="369"/>
      <c r="I52" s="370"/>
      <c r="J52" s="370"/>
      <c r="K52" s="370"/>
      <c r="L52" s="370"/>
      <c r="M52" s="370"/>
      <c r="N52" s="370"/>
      <c r="O52" s="370"/>
      <c r="P52" s="370"/>
      <c r="Q52" s="370"/>
      <c r="R52" s="370"/>
      <c r="S52" s="370"/>
      <c r="T52" s="370"/>
      <c r="U52" s="370"/>
      <c r="V52" s="370"/>
      <c r="W52" s="370"/>
      <c r="X52" s="370"/>
      <c r="Y52" s="370"/>
      <c r="Z52" s="370"/>
      <c r="AA52" s="370"/>
      <c r="AB52" s="370"/>
      <c r="AC52" s="370"/>
      <c r="AD52" s="371"/>
      <c r="AE52" s="372"/>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4"/>
      <c r="BB52" s="375"/>
      <c r="BC52" s="370"/>
      <c r="BD52" s="370"/>
      <c r="BE52" s="370"/>
      <c r="BF52" s="370"/>
      <c r="BG52" s="370"/>
      <c r="BH52" s="370"/>
      <c r="BI52" s="370"/>
      <c r="BJ52" s="370"/>
      <c r="BK52" s="370"/>
      <c r="BL52" s="370"/>
      <c r="BM52" s="370"/>
      <c r="BN52" s="370"/>
      <c r="BO52" s="370"/>
      <c r="BP52" s="370"/>
      <c r="BQ52" s="370"/>
      <c r="BR52" s="370"/>
      <c r="BS52" s="370"/>
      <c r="BT52" s="370"/>
      <c r="BU52" s="370"/>
      <c r="BV52" s="370"/>
      <c r="BW52" s="370"/>
      <c r="BX52" s="371"/>
      <c r="BY52" s="375"/>
      <c r="BZ52" s="370"/>
      <c r="CA52" s="370"/>
      <c r="CB52" s="370"/>
      <c r="CC52" s="370"/>
      <c r="CD52" s="370"/>
      <c r="CE52" s="370"/>
      <c r="CF52" s="370"/>
      <c r="CG52" s="370"/>
      <c r="CH52" s="370"/>
      <c r="CI52" s="370"/>
      <c r="CJ52" s="370"/>
      <c r="CK52" s="370"/>
      <c r="CL52" s="370"/>
      <c r="CM52" s="370"/>
      <c r="CN52" s="370"/>
      <c r="CO52" s="370"/>
      <c r="CP52" s="370"/>
      <c r="CQ52" s="370"/>
      <c r="CR52" s="370"/>
      <c r="CS52" s="370"/>
      <c r="CT52" s="370"/>
      <c r="CU52" s="376"/>
      <c r="CV52" s="126"/>
    </row>
    <row r="53" spans="2:100" ht="4.5" customHeight="1" x14ac:dyDescent="0.15">
      <c r="B53" s="112"/>
      <c r="C53" s="111"/>
      <c r="D53" s="205"/>
      <c r="E53" s="205"/>
      <c r="F53" s="205"/>
      <c r="G53" s="111"/>
      <c r="H53" s="384" t="s">
        <v>42</v>
      </c>
      <c r="I53" s="215"/>
      <c r="J53" s="215"/>
      <c r="K53" s="215"/>
      <c r="L53" s="215"/>
      <c r="M53" s="215"/>
      <c r="N53" s="108"/>
      <c r="O53" s="108"/>
      <c r="P53" s="108"/>
      <c r="Q53" s="108"/>
      <c r="R53" s="160"/>
      <c r="S53" s="160"/>
      <c r="T53" s="160"/>
      <c r="U53" s="160"/>
      <c r="V53" s="160"/>
      <c r="W53" s="160"/>
      <c r="X53" s="160"/>
      <c r="Y53" s="160"/>
      <c r="Z53" s="160"/>
      <c r="AA53" s="162"/>
      <c r="AB53" s="162"/>
      <c r="AC53" s="162"/>
      <c r="AD53" s="108"/>
      <c r="AE53" s="108"/>
      <c r="AF53" s="108"/>
      <c r="AG53" s="162"/>
      <c r="AH53" s="162"/>
      <c r="AI53" s="162"/>
      <c r="AJ53" s="162"/>
      <c r="AK53" s="162"/>
      <c r="AL53" s="162"/>
      <c r="AM53" s="108"/>
      <c r="AN53" s="108"/>
      <c r="AO53" s="108"/>
      <c r="AP53" s="162"/>
      <c r="AQ53" s="162"/>
      <c r="AR53" s="162"/>
      <c r="AS53" s="108"/>
      <c r="AT53" s="108"/>
      <c r="AU53" s="108"/>
      <c r="AV53" s="162"/>
      <c r="AW53" s="162"/>
      <c r="AX53" s="162"/>
      <c r="AY53" s="162"/>
      <c r="AZ53" s="162"/>
      <c r="BA53" s="162"/>
      <c r="BB53" s="162"/>
      <c r="BC53" s="160"/>
      <c r="BD53" s="160"/>
      <c r="BE53" s="160"/>
      <c r="BF53" s="160"/>
      <c r="BG53" s="160"/>
      <c r="BH53" s="160"/>
      <c r="BI53" s="160"/>
      <c r="BJ53" s="160"/>
      <c r="BK53" s="160"/>
      <c r="BL53" s="160"/>
      <c r="BM53" s="160"/>
      <c r="BN53" s="160"/>
      <c r="BO53" s="160"/>
      <c r="BP53" s="161"/>
      <c r="BQ53" s="161"/>
      <c r="BR53" s="161"/>
      <c r="BS53" s="161"/>
      <c r="BT53" s="161"/>
      <c r="BU53" s="161"/>
      <c r="BV53" s="161"/>
      <c r="BW53" s="161"/>
      <c r="BX53" s="161"/>
      <c r="BY53" s="161"/>
      <c r="BZ53" s="161"/>
      <c r="CA53" s="161"/>
      <c r="CB53" s="160"/>
      <c r="CC53" s="160"/>
      <c r="CD53" s="160"/>
      <c r="CE53" s="160"/>
      <c r="CF53" s="160"/>
      <c r="CG53" s="160"/>
      <c r="CH53" s="160"/>
      <c r="CI53" s="160"/>
      <c r="CJ53" s="160"/>
      <c r="CK53" s="160"/>
      <c r="CL53" s="160"/>
      <c r="CM53" s="160"/>
      <c r="CN53" s="160"/>
      <c r="CO53" s="160"/>
      <c r="CP53" s="160"/>
      <c r="CQ53" s="160"/>
      <c r="CR53" s="160"/>
      <c r="CS53" s="160"/>
      <c r="CT53" s="160"/>
      <c r="CU53" s="159"/>
      <c r="CV53" s="126"/>
    </row>
    <row r="54" spans="2:100" ht="4.5" customHeight="1" x14ac:dyDescent="0.15">
      <c r="B54" s="112"/>
      <c r="C54" s="111"/>
      <c r="D54" s="205"/>
      <c r="E54" s="205"/>
      <c r="F54" s="205"/>
      <c r="G54" s="111"/>
      <c r="H54" s="385"/>
      <c r="I54" s="219"/>
      <c r="J54" s="219"/>
      <c r="K54" s="219"/>
      <c r="L54" s="219"/>
      <c r="M54" s="219"/>
      <c r="N54" s="111"/>
      <c r="O54" s="111"/>
      <c r="P54" s="111"/>
      <c r="Q54" s="111"/>
      <c r="R54" s="111"/>
      <c r="S54" s="111"/>
      <c r="T54" s="111"/>
      <c r="U54" s="111"/>
      <c r="V54" s="111"/>
      <c r="W54" s="111"/>
      <c r="X54" s="111"/>
      <c r="Y54" s="111"/>
      <c r="Z54" s="111"/>
      <c r="AA54" s="111"/>
      <c r="AB54" s="158"/>
      <c r="AC54" s="158"/>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57"/>
      <c r="BE54" s="157"/>
      <c r="BF54" s="111"/>
      <c r="BG54" s="111"/>
      <c r="BH54" s="111"/>
      <c r="BI54" s="111"/>
      <c r="BJ54" s="111"/>
      <c r="BK54" s="111"/>
      <c r="BL54" s="111"/>
      <c r="BM54" s="111"/>
      <c r="BN54" s="111"/>
      <c r="BO54" s="111"/>
      <c r="BP54" s="111"/>
      <c r="BQ54" s="111"/>
      <c r="BR54" s="111"/>
      <c r="BS54" s="163"/>
      <c r="BT54" s="163"/>
      <c r="BU54" s="163"/>
      <c r="BV54" s="163"/>
      <c r="BW54" s="163"/>
      <c r="BX54" s="163"/>
      <c r="BY54" s="163"/>
      <c r="BZ54" s="163"/>
      <c r="CA54" s="163"/>
      <c r="CB54" s="156"/>
      <c r="CC54" s="156"/>
      <c r="CD54" s="156"/>
      <c r="CE54" s="156"/>
      <c r="CF54" s="156"/>
      <c r="CG54" s="156"/>
      <c r="CH54" s="156"/>
      <c r="CI54" s="156"/>
      <c r="CJ54" s="156"/>
      <c r="CK54" s="156"/>
      <c r="CL54" s="156"/>
      <c r="CM54" s="156"/>
      <c r="CN54" s="156"/>
      <c r="CO54" s="156"/>
      <c r="CP54" s="156"/>
      <c r="CQ54" s="156"/>
      <c r="CR54" s="156"/>
      <c r="CS54" s="156"/>
      <c r="CT54" s="156"/>
      <c r="CU54" s="155"/>
      <c r="CV54" s="126"/>
    </row>
    <row r="55" spans="2:100" ht="4.5" customHeight="1" x14ac:dyDescent="0.15">
      <c r="B55" s="112"/>
      <c r="C55" s="111"/>
      <c r="D55" s="205"/>
      <c r="E55" s="205"/>
      <c r="F55" s="205"/>
      <c r="G55" s="111"/>
      <c r="H55" s="386"/>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8"/>
      <c r="CV55" s="126"/>
    </row>
    <row r="56" spans="2:100" ht="4.5" customHeight="1" x14ac:dyDescent="0.15">
      <c r="B56" s="112"/>
      <c r="C56" s="111"/>
      <c r="D56" s="205"/>
      <c r="E56" s="205"/>
      <c r="F56" s="205"/>
      <c r="G56" s="111"/>
      <c r="H56" s="386"/>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8"/>
      <c r="CV56" s="126"/>
    </row>
    <row r="57" spans="2:100" ht="4.5" customHeight="1" x14ac:dyDescent="0.15">
      <c r="B57" s="112"/>
      <c r="C57" s="111"/>
      <c r="D57" s="205"/>
      <c r="E57" s="205"/>
      <c r="F57" s="205"/>
      <c r="G57" s="111"/>
      <c r="H57" s="386"/>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8"/>
      <c r="CV57" s="126"/>
    </row>
    <row r="58" spans="2:100" ht="4.5" customHeight="1" x14ac:dyDescent="0.15">
      <c r="B58" s="112"/>
      <c r="C58" s="111"/>
      <c r="D58" s="205"/>
      <c r="E58" s="205"/>
      <c r="F58" s="205"/>
      <c r="G58" s="111"/>
      <c r="H58" s="386"/>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7"/>
      <c r="BB58" s="387"/>
      <c r="BC58" s="387"/>
      <c r="BD58" s="387"/>
      <c r="BE58" s="387"/>
      <c r="BF58" s="387"/>
      <c r="BG58" s="387"/>
      <c r="BH58" s="387"/>
      <c r="BI58" s="387"/>
      <c r="BJ58" s="387"/>
      <c r="BK58" s="387"/>
      <c r="BL58" s="387"/>
      <c r="BM58" s="387"/>
      <c r="BN58" s="387"/>
      <c r="BO58" s="387"/>
      <c r="BP58" s="387"/>
      <c r="BQ58" s="387"/>
      <c r="BR58" s="387"/>
      <c r="BS58" s="387"/>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8"/>
      <c r="CV58" s="126"/>
    </row>
    <row r="59" spans="2:100" ht="4.5" customHeight="1" x14ac:dyDescent="0.15">
      <c r="B59" s="112"/>
      <c r="C59" s="111"/>
      <c r="D59" s="205"/>
      <c r="E59" s="205"/>
      <c r="F59" s="205"/>
      <c r="G59" s="111"/>
      <c r="H59" s="386"/>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7"/>
      <c r="BB59" s="387"/>
      <c r="BC59" s="387"/>
      <c r="BD59" s="387"/>
      <c r="BE59" s="387"/>
      <c r="BF59" s="387"/>
      <c r="BG59" s="387"/>
      <c r="BH59" s="387"/>
      <c r="BI59" s="387"/>
      <c r="BJ59" s="387"/>
      <c r="BK59" s="387"/>
      <c r="BL59" s="387"/>
      <c r="BM59" s="387"/>
      <c r="BN59" s="387"/>
      <c r="BO59" s="387"/>
      <c r="BP59" s="387"/>
      <c r="BQ59" s="387"/>
      <c r="BR59" s="387"/>
      <c r="BS59" s="387"/>
      <c r="BT59" s="387"/>
      <c r="BU59" s="387"/>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8"/>
      <c r="CV59" s="126"/>
    </row>
    <row r="60" spans="2:100" ht="4.5" customHeight="1" x14ac:dyDescent="0.15">
      <c r="B60" s="112"/>
      <c r="C60" s="111"/>
      <c r="D60" s="205"/>
      <c r="E60" s="205"/>
      <c r="F60" s="205"/>
      <c r="G60" s="111"/>
      <c r="H60" s="386"/>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8"/>
      <c r="CV60" s="126"/>
    </row>
    <row r="61" spans="2:100" ht="4.5" customHeight="1" x14ac:dyDescent="0.15">
      <c r="B61" s="112"/>
      <c r="C61" s="111"/>
      <c r="D61" s="205"/>
      <c r="E61" s="205"/>
      <c r="F61" s="205"/>
      <c r="G61" s="111"/>
      <c r="H61" s="389"/>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0"/>
      <c r="AY61" s="390"/>
      <c r="AZ61" s="390"/>
      <c r="BA61" s="390"/>
      <c r="BB61" s="390"/>
      <c r="BC61" s="390"/>
      <c r="BD61" s="390"/>
      <c r="BE61" s="390"/>
      <c r="BF61" s="390"/>
      <c r="BG61" s="390"/>
      <c r="BH61" s="390"/>
      <c r="BI61" s="390"/>
      <c r="BJ61" s="390"/>
      <c r="BK61" s="390"/>
      <c r="BL61" s="390"/>
      <c r="BM61" s="390"/>
      <c r="BN61" s="390"/>
      <c r="BO61" s="390"/>
      <c r="BP61" s="390"/>
      <c r="BQ61" s="390"/>
      <c r="BR61" s="390"/>
      <c r="BS61" s="390"/>
      <c r="BT61" s="390"/>
      <c r="BU61" s="390"/>
      <c r="BV61" s="390"/>
      <c r="BW61" s="390"/>
      <c r="BX61" s="390"/>
      <c r="BY61" s="390"/>
      <c r="BZ61" s="390"/>
      <c r="CA61" s="390"/>
      <c r="CB61" s="390"/>
      <c r="CC61" s="390"/>
      <c r="CD61" s="390"/>
      <c r="CE61" s="390"/>
      <c r="CF61" s="390"/>
      <c r="CG61" s="390"/>
      <c r="CH61" s="390"/>
      <c r="CI61" s="390"/>
      <c r="CJ61" s="390"/>
      <c r="CK61" s="390"/>
      <c r="CL61" s="390"/>
      <c r="CM61" s="390"/>
      <c r="CN61" s="390"/>
      <c r="CO61" s="390"/>
      <c r="CP61" s="390"/>
      <c r="CQ61" s="390"/>
      <c r="CR61" s="390"/>
      <c r="CS61" s="390"/>
      <c r="CT61" s="390"/>
      <c r="CU61" s="391"/>
      <c r="CV61" s="126"/>
    </row>
    <row r="62" spans="2:100" ht="4.5" customHeight="1" x14ac:dyDescent="0.15">
      <c r="B62" s="112"/>
      <c r="C62" s="111"/>
      <c r="D62" s="205"/>
      <c r="E62" s="205"/>
      <c r="F62" s="205"/>
      <c r="G62" s="111"/>
      <c r="H62" s="392" t="s">
        <v>43</v>
      </c>
      <c r="I62" s="393"/>
      <c r="J62" s="393"/>
      <c r="K62" s="393"/>
      <c r="L62" s="393"/>
      <c r="M62" s="394"/>
      <c r="N62" s="399" t="s">
        <v>44</v>
      </c>
      <c r="O62" s="400"/>
      <c r="P62" s="400"/>
      <c r="Q62" s="400"/>
      <c r="R62" s="400"/>
      <c r="S62" s="400"/>
      <c r="T62" s="401"/>
      <c r="U62" s="154"/>
      <c r="V62" s="153"/>
      <c r="W62" s="111"/>
      <c r="X62" s="111"/>
      <c r="Y62" s="111"/>
      <c r="Z62" s="111"/>
      <c r="AA62" s="111"/>
      <c r="AB62" s="111"/>
      <c r="AC62" s="224" t="s">
        <v>14</v>
      </c>
      <c r="AD62" s="258"/>
      <c r="AE62" s="405" t="s">
        <v>45</v>
      </c>
      <c r="AF62" s="406"/>
      <c r="AG62" s="406"/>
      <c r="AH62" s="406"/>
      <c r="AI62" s="406"/>
      <c r="AJ62" s="406"/>
      <c r="AK62" s="406"/>
      <c r="AL62" s="112"/>
      <c r="AM62" s="111"/>
      <c r="AN62" s="111"/>
      <c r="AO62" s="111"/>
      <c r="AP62" s="111"/>
      <c r="AQ62" s="111"/>
      <c r="AR62" s="111"/>
      <c r="AS62" s="111"/>
      <c r="AT62" s="224" t="s">
        <v>14</v>
      </c>
      <c r="AU62" s="258"/>
      <c r="AV62" s="409" t="s">
        <v>46</v>
      </c>
      <c r="AW62" s="410"/>
      <c r="AX62" s="410"/>
      <c r="AY62" s="410"/>
      <c r="AZ62" s="410"/>
      <c r="BA62" s="410"/>
      <c r="BB62" s="410"/>
      <c r="BC62" s="112"/>
      <c r="BD62" s="111"/>
      <c r="BE62" s="111"/>
      <c r="BF62" s="111"/>
      <c r="BG62" s="111"/>
      <c r="BH62" s="111"/>
      <c r="BI62" s="111"/>
      <c r="BJ62" s="111"/>
      <c r="BK62" s="224" t="s">
        <v>14</v>
      </c>
      <c r="BL62" s="258"/>
      <c r="BM62" s="399" t="s">
        <v>47</v>
      </c>
      <c r="BN62" s="400"/>
      <c r="BO62" s="400"/>
      <c r="BP62" s="400"/>
      <c r="BQ62" s="400"/>
      <c r="BR62" s="400"/>
      <c r="BS62" s="400"/>
      <c r="BT62" s="112"/>
      <c r="BU62" s="111"/>
      <c r="BV62" s="111"/>
      <c r="BW62" s="111"/>
      <c r="BX62" s="111"/>
      <c r="BY62" s="111"/>
      <c r="BZ62" s="111"/>
      <c r="CA62" s="111"/>
      <c r="CB62" s="224" t="s">
        <v>14</v>
      </c>
      <c r="CC62" s="258"/>
      <c r="CD62" s="399" t="s">
        <v>48</v>
      </c>
      <c r="CE62" s="413"/>
      <c r="CF62" s="413"/>
      <c r="CG62" s="413"/>
      <c r="CH62" s="413"/>
      <c r="CI62" s="413"/>
      <c r="CJ62" s="414"/>
      <c r="CK62" s="112"/>
      <c r="CL62" s="111"/>
      <c r="CM62" s="111"/>
      <c r="CN62" s="111"/>
      <c r="CO62" s="111"/>
      <c r="CP62" s="111"/>
      <c r="CQ62" s="111"/>
      <c r="CR62" s="111"/>
      <c r="CS62" s="111"/>
      <c r="CT62" s="224" t="s">
        <v>14</v>
      </c>
      <c r="CU62" s="274"/>
      <c r="CV62" s="126"/>
    </row>
    <row r="63" spans="2:100" ht="4.5" customHeight="1" x14ac:dyDescent="0.15">
      <c r="B63" s="112"/>
      <c r="C63" s="111"/>
      <c r="D63" s="205"/>
      <c r="E63" s="205"/>
      <c r="F63" s="205"/>
      <c r="G63" s="111"/>
      <c r="H63" s="395"/>
      <c r="I63" s="393"/>
      <c r="J63" s="393"/>
      <c r="K63" s="393"/>
      <c r="L63" s="393"/>
      <c r="M63" s="394"/>
      <c r="N63" s="399"/>
      <c r="O63" s="400"/>
      <c r="P63" s="400"/>
      <c r="Q63" s="400"/>
      <c r="R63" s="400"/>
      <c r="S63" s="400"/>
      <c r="T63" s="401"/>
      <c r="U63" s="375"/>
      <c r="V63" s="370"/>
      <c r="W63" s="370"/>
      <c r="X63" s="370"/>
      <c r="Y63" s="370"/>
      <c r="Z63" s="370"/>
      <c r="AA63" s="370"/>
      <c r="AB63" s="370"/>
      <c r="AC63" s="224"/>
      <c r="AD63" s="258"/>
      <c r="AE63" s="405"/>
      <c r="AF63" s="406"/>
      <c r="AG63" s="406"/>
      <c r="AH63" s="406"/>
      <c r="AI63" s="406"/>
      <c r="AJ63" s="406"/>
      <c r="AK63" s="406"/>
      <c r="AL63" s="375"/>
      <c r="AM63" s="370"/>
      <c r="AN63" s="370"/>
      <c r="AO63" s="370"/>
      <c r="AP63" s="370"/>
      <c r="AQ63" s="370"/>
      <c r="AR63" s="370"/>
      <c r="AS63" s="370"/>
      <c r="AT63" s="224"/>
      <c r="AU63" s="258"/>
      <c r="AV63" s="409"/>
      <c r="AW63" s="410"/>
      <c r="AX63" s="410"/>
      <c r="AY63" s="410"/>
      <c r="AZ63" s="410"/>
      <c r="BA63" s="410"/>
      <c r="BB63" s="410"/>
      <c r="BC63" s="375"/>
      <c r="BD63" s="370"/>
      <c r="BE63" s="370"/>
      <c r="BF63" s="370"/>
      <c r="BG63" s="370"/>
      <c r="BH63" s="370"/>
      <c r="BI63" s="370"/>
      <c r="BJ63" s="370"/>
      <c r="BK63" s="224"/>
      <c r="BL63" s="258"/>
      <c r="BM63" s="399"/>
      <c r="BN63" s="400"/>
      <c r="BO63" s="400"/>
      <c r="BP63" s="400"/>
      <c r="BQ63" s="400"/>
      <c r="BR63" s="400"/>
      <c r="BS63" s="400"/>
      <c r="BT63" s="375"/>
      <c r="BU63" s="370"/>
      <c r="BV63" s="370"/>
      <c r="BW63" s="370"/>
      <c r="BX63" s="370"/>
      <c r="BY63" s="370"/>
      <c r="BZ63" s="370"/>
      <c r="CA63" s="370"/>
      <c r="CB63" s="224"/>
      <c r="CC63" s="258"/>
      <c r="CD63" s="415"/>
      <c r="CE63" s="413"/>
      <c r="CF63" s="413"/>
      <c r="CG63" s="413"/>
      <c r="CH63" s="413"/>
      <c r="CI63" s="413"/>
      <c r="CJ63" s="414"/>
      <c r="CK63" s="375"/>
      <c r="CL63" s="370"/>
      <c r="CM63" s="370"/>
      <c r="CN63" s="370"/>
      <c r="CO63" s="370"/>
      <c r="CP63" s="370"/>
      <c r="CQ63" s="370"/>
      <c r="CR63" s="370"/>
      <c r="CS63" s="370"/>
      <c r="CT63" s="224"/>
      <c r="CU63" s="274"/>
      <c r="CV63" s="126"/>
    </row>
    <row r="64" spans="2:100" ht="4.5" customHeight="1" x14ac:dyDescent="0.15">
      <c r="B64" s="112"/>
      <c r="C64" s="111"/>
      <c r="D64" s="205"/>
      <c r="E64" s="205"/>
      <c r="F64" s="205"/>
      <c r="G64" s="111"/>
      <c r="H64" s="396"/>
      <c r="I64" s="397"/>
      <c r="J64" s="397"/>
      <c r="K64" s="397"/>
      <c r="L64" s="397"/>
      <c r="M64" s="398"/>
      <c r="N64" s="402"/>
      <c r="O64" s="403"/>
      <c r="P64" s="403"/>
      <c r="Q64" s="403"/>
      <c r="R64" s="403"/>
      <c r="S64" s="403"/>
      <c r="T64" s="404"/>
      <c r="U64" s="316"/>
      <c r="V64" s="317"/>
      <c r="W64" s="317"/>
      <c r="X64" s="317"/>
      <c r="Y64" s="317"/>
      <c r="Z64" s="317"/>
      <c r="AA64" s="317"/>
      <c r="AB64" s="317"/>
      <c r="AC64" s="114"/>
      <c r="AD64" s="116"/>
      <c r="AE64" s="407"/>
      <c r="AF64" s="408"/>
      <c r="AG64" s="408"/>
      <c r="AH64" s="408"/>
      <c r="AI64" s="408"/>
      <c r="AJ64" s="408"/>
      <c r="AK64" s="408"/>
      <c r="AL64" s="316"/>
      <c r="AM64" s="317"/>
      <c r="AN64" s="317"/>
      <c r="AO64" s="317"/>
      <c r="AP64" s="317"/>
      <c r="AQ64" s="317"/>
      <c r="AR64" s="317"/>
      <c r="AS64" s="317"/>
      <c r="AT64" s="114"/>
      <c r="AU64" s="116"/>
      <c r="AV64" s="411"/>
      <c r="AW64" s="412"/>
      <c r="AX64" s="412"/>
      <c r="AY64" s="412"/>
      <c r="AZ64" s="412"/>
      <c r="BA64" s="412"/>
      <c r="BB64" s="412"/>
      <c r="BC64" s="316"/>
      <c r="BD64" s="317"/>
      <c r="BE64" s="317"/>
      <c r="BF64" s="317"/>
      <c r="BG64" s="317"/>
      <c r="BH64" s="317"/>
      <c r="BI64" s="317"/>
      <c r="BJ64" s="317"/>
      <c r="BK64" s="114"/>
      <c r="BL64" s="116"/>
      <c r="BM64" s="402"/>
      <c r="BN64" s="403"/>
      <c r="BO64" s="403"/>
      <c r="BP64" s="403"/>
      <c r="BQ64" s="403"/>
      <c r="BR64" s="403"/>
      <c r="BS64" s="403"/>
      <c r="BT64" s="316"/>
      <c r="BU64" s="317"/>
      <c r="BV64" s="317"/>
      <c r="BW64" s="317"/>
      <c r="BX64" s="317"/>
      <c r="BY64" s="317"/>
      <c r="BZ64" s="317"/>
      <c r="CA64" s="317"/>
      <c r="CB64" s="114"/>
      <c r="CC64" s="116"/>
      <c r="CD64" s="416"/>
      <c r="CE64" s="417"/>
      <c r="CF64" s="417"/>
      <c r="CG64" s="417"/>
      <c r="CH64" s="417"/>
      <c r="CI64" s="417"/>
      <c r="CJ64" s="418"/>
      <c r="CK64" s="316"/>
      <c r="CL64" s="317"/>
      <c r="CM64" s="317"/>
      <c r="CN64" s="317"/>
      <c r="CO64" s="317"/>
      <c r="CP64" s="317"/>
      <c r="CQ64" s="317"/>
      <c r="CR64" s="317"/>
      <c r="CS64" s="317"/>
      <c r="CT64" s="114"/>
      <c r="CU64" s="113"/>
      <c r="CV64" s="126"/>
    </row>
    <row r="65" spans="2:100" ht="4.5" customHeight="1" x14ac:dyDescent="0.15">
      <c r="B65" s="112"/>
      <c r="C65" s="111"/>
      <c r="D65" s="205"/>
      <c r="E65" s="205"/>
      <c r="F65" s="205"/>
      <c r="G65" s="111"/>
      <c r="H65" s="428" t="s">
        <v>49</v>
      </c>
      <c r="I65" s="429"/>
      <c r="J65" s="429"/>
      <c r="K65" s="429"/>
      <c r="L65" s="429"/>
      <c r="M65" s="429"/>
      <c r="N65" s="432" t="s">
        <v>50</v>
      </c>
      <c r="O65" s="433"/>
      <c r="P65" s="433"/>
      <c r="Q65" s="433"/>
      <c r="R65" s="433"/>
      <c r="S65" s="433"/>
      <c r="T65" s="434"/>
      <c r="U65" s="195"/>
      <c r="V65" s="196"/>
      <c r="W65" s="196"/>
      <c r="X65" s="196"/>
      <c r="Y65" s="196"/>
      <c r="Z65" s="196"/>
      <c r="AA65" s="196"/>
      <c r="AB65" s="196"/>
      <c r="AC65" s="196"/>
      <c r="AD65" s="197"/>
      <c r="AE65" s="441" t="s">
        <v>51</v>
      </c>
      <c r="AF65" s="442"/>
      <c r="AG65" s="442"/>
      <c r="AH65" s="442"/>
      <c r="AI65" s="442"/>
      <c r="AJ65" s="442"/>
      <c r="AK65" s="443"/>
      <c r="AL65" s="109"/>
      <c r="AM65" s="108"/>
      <c r="AN65" s="108"/>
      <c r="AO65" s="108"/>
      <c r="AP65" s="108"/>
      <c r="AQ65" s="222" t="s">
        <v>52</v>
      </c>
      <c r="AR65" s="275"/>
      <c r="AS65" s="109"/>
      <c r="AT65" s="108"/>
      <c r="AU65" s="108"/>
      <c r="AV65" s="222" t="s">
        <v>53</v>
      </c>
      <c r="AW65" s="275"/>
      <c r="AX65" s="109"/>
      <c r="AY65" s="108"/>
      <c r="AZ65" s="108"/>
      <c r="BA65" s="222" t="s">
        <v>54</v>
      </c>
      <c r="BB65" s="275"/>
      <c r="BC65" s="360" t="s">
        <v>55</v>
      </c>
      <c r="BD65" s="361"/>
      <c r="BE65" s="361"/>
      <c r="BF65" s="361"/>
      <c r="BG65" s="361"/>
      <c r="BH65" s="361"/>
      <c r="BI65" s="361"/>
      <c r="BJ65" s="361"/>
      <c r="BK65" s="361"/>
      <c r="BL65" s="362"/>
      <c r="BM65" s="419"/>
      <c r="BN65" s="419"/>
      <c r="BO65" s="419"/>
      <c r="BP65" s="419"/>
      <c r="BQ65" s="419"/>
      <c r="BR65" s="419"/>
      <c r="BS65" s="419"/>
      <c r="BT65" s="360" t="s">
        <v>56</v>
      </c>
      <c r="BU65" s="361"/>
      <c r="BV65" s="361"/>
      <c r="BW65" s="361"/>
      <c r="BX65" s="361"/>
      <c r="BY65" s="361"/>
      <c r="BZ65" s="361"/>
      <c r="CA65" s="361"/>
      <c r="CB65" s="361"/>
      <c r="CC65" s="362"/>
      <c r="CD65" s="423"/>
      <c r="CE65" s="382"/>
      <c r="CF65" s="382"/>
      <c r="CG65" s="382"/>
      <c r="CH65" s="382"/>
      <c r="CI65" s="382"/>
      <c r="CJ65" s="382"/>
      <c r="CK65" s="382"/>
      <c r="CL65" s="382"/>
      <c r="CM65" s="382"/>
      <c r="CN65" s="382"/>
      <c r="CO65" s="382"/>
      <c r="CP65" s="382"/>
      <c r="CQ65" s="382"/>
      <c r="CR65" s="382"/>
      <c r="CS65" s="382"/>
      <c r="CT65" s="222" t="s">
        <v>14</v>
      </c>
      <c r="CU65" s="278"/>
      <c r="CV65" s="126"/>
    </row>
    <row r="66" spans="2:100" ht="4.5" customHeight="1" x14ac:dyDescent="0.15">
      <c r="B66" s="112"/>
      <c r="C66" s="111"/>
      <c r="D66" s="205"/>
      <c r="E66" s="205"/>
      <c r="F66" s="205"/>
      <c r="G66" s="111"/>
      <c r="H66" s="430"/>
      <c r="I66" s="431"/>
      <c r="J66" s="431"/>
      <c r="K66" s="431"/>
      <c r="L66" s="431"/>
      <c r="M66" s="431"/>
      <c r="N66" s="435"/>
      <c r="O66" s="436"/>
      <c r="P66" s="436"/>
      <c r="Q66" s="436"/>
      <c r="R66" s="436"/>
      <c r="S66" s="436"/>
      <c r="T66" s="437"/>
      <c r="U66" s="198"/>
      <c r="V66" s="199"/>
      <c r="W66" s="199"/>
      <c r="X66" s="199"/>
      <c r="Y66" s="199"/>
      <c r="Z66" s="199"/>
      <c r="AA66" s="199"/>
      <c r="AB66" s="199"/>
      <c r="AC66" s="199"/>
      <c r="AD66" s="200"/>
      <c r="AE66" s="444"/>
      <c r="AF66" s="445"/>
      <c r="AG66" s="445"/>
      <c r="AH66" s="445"/>
      <c r="AI66" s="445"/>
      <c r="AJ66" s="445"/>
      <c r="AK66" s="446"/>
      <c r="AL66" s="198"/>
      <c r="AM66" s="199"/>
      <c r="AN66" s="199"/>
      <c r="AO66" s="199"/>
      <c r="AP66" s="199"/>
      <c r="AQ66" s="224"/>
      <c r="AR66" s="258"/>
      <c r="AS66" s="198"/>
      <c r="AT66" s="199"/>
      <c r="AU66" s="199"/>
      <c r="AV66" s="224"/>
      <c r="AW66" s="258"/>
      <c r="AX66" s="198"/>
      <c r="AY66" s="199"/>
      <c r="AZ66" s="199"/>
      <c r="BA66" s="224"/>
      <c r="BB66" s="258"/>
      <c r="BC66" s="363"/>
      <c r="BD66" s="364"/>
      <c r="BE66" s="364"/>
      <c r="BF66" s="364"/>
      <c r="BG66" s="364"/>
      <c r="BH66" s="364"/>
      <c r="BI66" s="364"/>
      <c r="BJ66" s="364"/>
      <c r="BK66" s="364"/>
      <c r="BL66" s="365"/>
      <c r="BM66" s="419"/>
      <c r="BN66" s="419"/>
      <c r="BO66" s="419"/>
      <c r="BP66" s="419"/>
      <c r="BQ66" s="419"/>
      <c r="BR66" s="419"/>
      <c r="BS66" s="419"/>
      <c r="BT66" s="363"/>
      <c r="BU66" s="364"/>
      <c r="BV66" s="364"/>
      <c r="BW66" s="364"/>
      <c r="BX66" s="364"/>
      <c r="BY66" s="364"/>
      <c r="BZ66" s="364"/>
      <c r="CA66" s="364"/>
      <c r="CB66" s="364"/>
      <c r="CC66" s="365"/>
      <c r="CD66" s="424"/>
      <c r="CE66" s="383"/>
      <c r="CF66" s="383"/>
      <c r="CG66" s="383"/>
      <c r="CH66" s="383"/>
      <c r="CI66" s="383"/>
      <c r="CJ66" s="383"/>
      <c r="CK66" s="383"/>
      <c r="CL66" s="383"/>
      <c r="CM66" s="383"/>
      <c r="CN66" s="383"/>
      <c r="CO66" s="383"/>
      <c r="CP66" s="383"/>
      <c r="CQ66" s="383"/>
      <c r="CR66" s="383"/>
      <c r="CS66" s="383"/>
      <c r="CT66" s="224"/>
      <c r="CU66" s="274"/>
      <c r="CV66" s="126"/>
    </row>
    <row r="67" spans="2:100" ht="4.5" customHeight="1" x14ac:dyDescent="0.15">
      <c r="B67" s="112"/>
      <c r="C67" s="111"/>
      <c r="D67" s="205"/>
      <c r="E67" s="205"/>
      <c r="F67" s="205"/>
      <c r="G67" s="111"/>
      <c r="H67" s="430"/>
      <c r="I67" s="431"/>
      <c r="J67" s="431"/>
      <c r="K67" s="431"/>
      <c r="L67" s="431"/>
      <c r="M67" s="431"/>
      <c r="N67" s="438"/>
      <c r="O67" s="439"/>
      <c r="P67" s="439"/>
      <c r="Q67" s="439"/>
      <c r="R67" s="439"/>
      <c r="S67" s="439"/>
      <c r="T67" s="440"/>
      <c r="U67" s="300"/>
      <c r="V67" s="301"/>
      <c r="W67" s="301"/>
      <c r="X67" s="301"/>
      <c r="Y67" s="301"/>
      <c r="Z67" s="301"/>
      <c r="AA67" s="301"/>
      <c r="AB67" s="301"/>
      <c r="AC67" s="301"/>
      <c r="AD67" s="302"/>
      <c r="AE67" s="447"/>
      <c r="AF67" s="448"/>
      <c r="AG67" s="448"/>
      <c r="AH67" s="448"/>
      <c r="AI67" s="448"/>
      <c r="AJ67" s="448"/>
      <c r="AK67" s="449"/>
      <c r="AL67" s="300"/>
      <c r="AM67" s="301"/>
      <c r="AN67" s="301"/>
      <c r="AO67" s="301"/>
      <c r="AP67" s="301"/>
      <c r="AQ67" s="114"/>
      <c r="AR67" s="116"/>
      <c r="AS67" s="300"/>
      <c r="AT67" s="301"/>
      <c r="AU67" s="301"/>
      <c r="AV67" s="114"/>
      <c r="AW67" s="116"/>
      <c r="AX67" s="300"/>
      <c r="AY67" s="301"/>
      <c r="AZ67" s="301"/>
      <c r="BA67" s="114"/>
      <c r="BB67" s="116"/>
      <c r="BC67" s="420"/>
      <c r="BD67" s="421"/>
      <c r="BE67" s="421"/>
      <c r="BF67" s="421"/>
      <c r="BG67" s="421"/>
      <c r="BH67" s="421"/>
      <c r="BI67" s="421"/>
      <c r="BJ67" s="421"/>
      <c r="BK67" s="421"/>
      <c r="BL67" s="422"/>
      <c r="BM67" s="419"/>
      <c r="BN67" s="419"/>
      <c r="BO67" s="419"/>
      <c r="BP67" s="419"/>
      <c r="BQ67" s="419"/>
      <c r="BR67" s="419"/>
      <c r="BS67" s="419"/>
      <c r="BT67" s="420"/>
      <c r="BU67" s="421"/>
      <c r="BV67" s="421"/>
      <c r="BW67" s="421"/>
      <c r="BX67" s="421"/>
      <c r="BY67" s="421"/>
      <c r="BZ67" s="421"/>
      <c r="CA67" s="421"/>
      <c r="CB67" s="421"/>
      <c r="CC67" s="422"/>
      <c r="CD67" s="425"/>
      <c r="CE67" s="426"/>
      <c r="CF67" s="426"/>
      <c r="CG67" s="426"/>
      <c r="CH67" s="426"/>
      <c r="CI67" s="426"/>
      <c r="CJ67" s="426"/>
      <c r="CK67" s="426"/>
      <c r="CL67" s="426"/>
      <c r="CM67" s="426"/>
      <c r="CN67" s="426"/>
      <c r="CO67" s="426"/>
      <c r="CP67" s="426"/>
      <c r="CQ67" s="426"/>
      <c r="CR67" s="426"/>
      <c r="CS67" s="426"/>
      <c r="CT67" s="114"/>
      <c r="CU67" s="113"/>
      <c r="CV67" s="126"/>
    </row>
    <row r="68" spans="2:100" ht="4.5" customHeight="1" x14ac:dyDescent="0.15">
      <c r="B68" s="112"/>
      <c r="C68" s="111"/>
      <c r="D68" s="205"/>
      <c r="E68" s="205"/>
      <c r="F68" s="205"/>
      <c r="G68" s="111"/>
      <c r="H68" s="430"/>
      <c r="I68" s="431"/>
      <c r="J68" s="431"/>
      <c r="K68" s="431"/>
      <c r="L68" s="431"/>
      <c r="M68" s="431"/>
      <c r="N68" s="432" t="s">
        <v>57</v>
      </c>
      <c r="O68" s="433"/>
      <c r="P68" s="433"/>
      <c r="Q68" s="433"/>
      <c r="R68" s="433"/>
      <c r="S68" s="433"/>
      <c r="T68" s="434"/>
      <c r="U68" s="152"/>
      <c r="V68" s="151"/>
      <c r="W68" s="151"/>
      <c r="X68" s="151"/>
      <c r="Y68" s="151"/>
      <c r="Z68" s="151"/>
      <c r="AA68" s="151"/>
      <c r="AB68" s="151"/>
      <c r="AC68" s="222" t="s">
        <v>14</v>
      </c>
      <c r="AD68" s="275"/>
      <c r="AE68" s="441" t="s">
        <v>58</v>
      </c>
      <c r="AF68" s="442"/>
      <c r="AG68" s="442"/>
      <c r="AH68" s="442"/>
      <c r="AI68" s="442"/>
      <c r="AJ68" s="442"/>
      <c r="AK68" s="443"/>
      <c r="AL68" s="109"/>
      <c r="AM68" s="108"/>
      <c r="AN68" s="108"/>
      <c r="AO68" s="108"/>
      <c r="AP68" s="108"/>
      <c r="AQ68" s="222" t="s">
        <v>52</v>
      </c>
      <c r="AR68" s="275"/>
      <c r="AS68" s="109"/>
      <c r="AT68" s="108"/>
      <c r="AU68" s="108"/>
      <c r="AV68" s="222" t="s">
        <v>53</v>
      </c>
      <c r="AW68" s="275"/>
      <c r="AX68" s="109"/>
      <c r="AY68" s="108"/>
      <c r="AZ68" s="108"/>
      <c r="BA68" s="222" t="s">
        <v>54</v>
      </c>
      <c r="BB68" s="275"/>
      <c r="BC68" s="360" t="s">
        <v>59</v>
      </c>
      <c r="BD68" s="361"/>
      <c r="BE68" s="361"/>
      <c r="BF68" s="361"/>
      <c r="BG68" s="361"/>
      <c r="BH68" s="361"/>
      <c r="BI68" s="361"/>
      <c r="BJ68" s="361"/>
      <c r="BK68" s="361"/>
      <c r="BL68" s="362"/>
      <c r="BM68" s="419"/>
      <c r="BN68" s="419"/>
      <c r="BO68" s="419"/>
      <c r="BP68" s="419"/>
      <c r="BQ68" s="419"/>
      <c r="BR68" s="419"/>
      <c r="BS68" s="419"/>
      <c r="BT68" s="360" t="s">
        <v>60</v>
      </c>
      <c r="BU68" s="361"/>
      <c r="BV68" s="361"/>
      <c r="BW68" s="361"/>
      <c r="BX68" s="361"/>
      <c r="BY68" s="361"/>
      <c r="BZ68" s="361"/>
      <c r="CA68" s="361"/>
      <c r="CB68" s="361"/>
      <c r="CC68" s="362"/>
      <c r="CD68" s="423"/>
      <c r="CE68" s="382"/>
      <c r="CF68" s="382"/>
      <c r="CG68" s="382"/>
      <c r="CH68" s="382"/>
      <c r="CI68" s="382"/>
      <c r="CJ68" s="382"/>
      <c r="CK68" s="382"/>
      <c r="CL68" s="382"/>
      <c r="CM68" s="382"/>
      <c r="CN68" s="382"/>
      <c r="CO68" s="382"/>
      <c r="CP68" s="382"/>
      <c r="CQ68" s="382"/>
      <c r="CR68" s="382"/>
      <c r="CS68" s="382"/>
      <c r="CT68" s="222" t="s">
        <v>14</v>
      </c>
      <c r="CU68" s="278"/>
      <c r="CV68" s="126"/>
    </row>
    <row r="69" spans="2:100" ht="4.5" customHeight="1" x14ac:dyDescent="0.15">
      <c r="B69" s="112"/>
      <c r="C69" s="111"/>
      <c r="D69" s="205"/>
      <c r="E69" s="205"/>
      <c r="F69" s="205"/>
      <c r="G69" s="111"/>
      <c r="H69" s="430"/>
      <c r="I69" s="431"/>
      <c r="J69" s="431"/>
      <c r="K69" s="431"/>
      <c r="L69" s="431"/>
      <c r="M69" s="431"/>
      <c r="N69" s="435"/>
      <c r="O69" s="436"/>
      <c r="P69" s="436"/>
      <c r="Q69" s="436"/>
      <c r="R69" s="436"/>
      <c r="S69" s="436"/>
      <c r="T69" s="437"/>
      <c r="U69" s="450"/>
      <c r="V69" s="451"/>
      <c r="W69" s="451"/>
      <c r="X69" s="451"/>
      <c r="Y69" s="451"/>
      <c r="Z69" s="451"/>
      <c r="AA69" s="451"/>
      <c r="AB69" s="451"/>
      <c r="AC69" s="224"/>
      <c r="AD69" s="258"/>
      <c r="AE69" s="444"/>
      <c r="AF69" s="445"/>
      <c r="AG69" s="445"/>
      <c r="AH69" s="445"/>
      <c r="AI69" s="445"/>
      <c r="AJ69" s="445"/>
      <c r="AK69" s="446"/>
      <c r="AL69" s="198"/>
      <c r="AM69" s="199"/>
      <c r="AN69" s="199"/>
      <c r="AO69" s="199"/>
      <c r="AP69" s="199"/>
      <c r="AQ69" s="224"/>
      <c r="AR69" s="258"/>
      <c r="AS69" s="198"/>
      <c r="AT69" s="199"/>
      <c r="AU69" s="199"/>
      <c r="AV69" s="224"/>
      <c r="AW69" s="258"/>
      <c r="AX69" s="198"/>
      <c r="AY69" s="199"/>
      <c r="AZ69" s="199"/>
      <c r="BA69" s="224"/>
      <c r="BB69" s="258"/>
      <c r="BC69" s="363"/>
      <c r="BD69" s="364"/>
      <c r="BE69" s="364"/>
      <c r="BF69" s="364"/>
      <c r="BG69" s="364"/>
      <c r="BH69" s="364"/>
      <c r="BI69" s="364"/>
      <c r="BJ69" s="364"/>
      <c r="BK69" s="364"/>
      <c r="BL69" s="365"/>
      <c r="BM69" s="419"/>
      <c r="BN69" s="419"/>
      <c r="BO69" s="419"/>
      <c r="BP69" s="419"/>
      <c r="BQ69" s="419"/>
      <c r="BR69" s="419"/>
      <c r="BS69" s="419"/>
      <c r="BT69" s="363"/>
      <c r="BU69" s="364"/>
      <c r="BV69" s="364"/>
      <c r="BW69" s="364"/>
      <c r="BX69" s="364"/>
      <c r="BY69" s="364"/>
      <c r="BZ69" s="364"/>
      <c r="CA69" s="364"/>
      <c r="CB69" s="364"/>
      <c r="CC69" s="365"/>
      <c r="CD69" s="424"/>
      <c r="CE69" s="383"/>
      <c r="CF69" s="383"/>
      <c r="CG69" s="383"/>
      <c r="CH69" s="383"/>
      <c r="CI69" s="383"/>
      <c r="CJ69" s="383"/>
      <c r="CK69" s="383"/>
      <c r="CL69" s="383"/>
      <c r="CM69" s="383"/>
      <c r="CN69" s="383"/>
      <c r="CO69" s="383"/>
      <c r="CP69" s="383"/>
      <c r="CQ69" s="383"/>
      <c r="CR69" s="383"/>
      <c r="CS69" s="383"/>
      <c r="CT69" s="224"/>
      <c r="CU69" s="274"/>
      <c r="CV69" s="126"/>
    </row>
    <row r="70" spans="2:100" ht="4.5" customHeight="1" thickBot="1" x14ac:dyDescent="0.2">
      <c r="B70" s="112"/>
      <c r="C70" s="111"/>
      <c r="D70" s="205"/>
      <c r="E70" s="205"/>
      <c r="F70" s="205"/>
      <c r="G70" s="111"/>
      <c r="H70" s="430"/>
      <c r="I70" s="431"/>
      <c r="J70" s="431"/>
      <c r="K70" s="431"/>
      <c r="L70" s="431"/>
      <c r="M70" s="431"/>
      <c r="N70" s="435"/>
      <c r="O70" s="436"/>
      <c r="P70" s="436"/>
      <c r="Q70" s="436"/>
      <c r="R70" s="436"/>
      <c r="S70" s="436"/>
      <c r="T70" s="437"/>
      <c r="U70" s="450"/>
      <c r="V70" s="451"/>
      <c r="W70" s="451"/>
      <c r="X70" s="451"/>
      <c r="Y70" s="451"/>
      <c r="Z70" s="451"/>
      <c r="AA70" s="451"/>
      <c r="AB70" s="451"/>
      <c r="AC70" s="144"/>
      <c r="AD70" s="150"/>
      <c r="AE70" s="444"/>
      <c r="AF70" s="445"/>
      <c r="AG70" s="445"/>
      <c r="AH70" s="445"/>
      <c r="AI70" s="445"/>
      <c r="AJ70" s="445"/>
      <c r="AK70" s="446"/>
      <c r="AL70" s="198"/>
      <c r="AM70" s="199"/>
      <c r="AN70" s="199"/>
      <c r="AO70" s="199"/>
      <c r="AP70" s="199"/>
      <c r="AQ70" s="111"/>
      <c r="AR70" s="126"/>
      <c r="AS70" s="198"/>
      <c r="AT70" s="199"/>
      <c r="AU70" s="199"/>
      <c r="AV70" s="111"/>
      <c r="AW70" s="126"/>
      <c r="AX70" s="198"/>
      <c r="AY70" s="199"/>
      <c r="AZ70" s="199"/>
      <c r="BA70" s="111"/>
      <c r="BB70" s="126"/>
      <c r="BC70" s="366"/>
      <c r="BD70" s="367"/>
      <c r="BE70" s="367"/>
      <c r="BF70" s="367"/>
      <c r="BG70" s="367"/>
      <c r="BH70" s="367"/>
      <c r="BI70" s="367"/>
      <c r="BJ70" s="367"/>
      <c r="BK70" s="367"/>
      <c r="BL70" s="368"/>
      <c r="BM70" s="427"/>
      <c r="BN70" s="427"/>
      <c r="BO70" s="427"/>
      <c r="BP70" s="427"/>
      <c r="BQ70" s="427"/>
      <c r="BR70" s="427"/>
      <c r="BS70" s="427"/>
      <c r="BT70" s="366"/>
      <c r="BU70" s="367"/>
      <c r="BV70" s="367"/>
      <c r="BW70" s="367"/>
      <c r="BX70" s="367"/>
      <c r="BY70" s="367"/>
      <c r="BZ70" s="367"/>
      <c r="CA70" s="367"/>
      <c r="CB70" s="367"/>
      <c r="CC70" s="368"/>
      <c r="CD70" s="424"/>
      <c r="CE70" s="383"/>
      <c r="CF70" s="383"/>
      <c r="CG70" s="383"/>
      <c r="CH70" s="383"/>
      <c r="CI70" s="383"/>
      <c r="CJ70" s="383"/>
      <c r="CK70" s="383"/>
      <c r="CL70" s="383"/>
      <c r="CM70" s="383"/>
      <c r="CN70" s="383"/>
      <c r="CO70" s="383"/>
      <c r="CP70" s="383"/>
      <c r="CQ70" s="383"/>
      <c r="CR70" s="383"/>
      <c r="CS70" s="383"/>
      <c r="CT70" s="111"/>
      <c r="CU70" s="125"/>
      <c r="CV70" s="126"/>
    </row>
    <row r="71" spans="2:100" ht="4.5" customHeight="1" x14ac:dyDescent="0.15">
      <c r="B71" s="112"/>
      <c r="C71" s="111"/>
      <c r="D71" s="205"/>
      <c r="E71" s="205"/>
      <c r="F71" s="205"/>
      <c r="G71" s="111"/>
      <c r="H71" s="505" t="s">
        <v>103</v>
      </c>
      <c r="I71" s="506"/>
      <c r="J71" s="506"/>
      <c r="K71" s="506"/>
      <c r="L71" s="507"/>
      <c r="M71" s="452" t="s">
        <v>8</v>
      </c>
      <c r="N71" s="453"/>
      <c r="O71" s="453"/>
      <c r="P71" s="453"/>
      <c r="Q71" s="453"/>
      <c r="R71" s="453"/>
      <c r="S71" s="453"/>
      <c r="T71" s="453"/>
      <c r="U71" s="453"/>
      <c r="V71" s="453"/>
      <c r="W71" s="453"/>
      <c r="X71" s="456" t="str">
        <f>PHONETIC(X73)</f>
        <v/>
      </c>
      <c r="Y71" s="456"/>
      <c r="Z71" s="456"/>
      <c r="AA71" s="456"/>
      <c r="AB71" s="456"/>
      <c r="AC71" s="456"/>
      <c r="AD71" s="456"/>
      <c r="AE71" s="456"/>
      <c r="AF71" s="456"/>
      <c r="AG71" s="456"/>
      <c r="AH71" s="456"/>
      <c r="AI71" s="456"/>
      <c r="AJ71" s="456"/>
      <c r="AK71" s="456"/>
      <c r="AL71" s="456"/>
      <c r="AM71" s="456"/>
      <c r="AN71" s="456"/>
      <c r="AO71" s="456"/>
      <c r="AP71" s="485" t="s">
        <v>61</v>
      </c>
      <c r="AQ71" s="486"/>
      <c r="AR71" s="148"/>
      <c r="AS71" s="147"/>
      <c r="AT71" s="147"/>
      <c r="AU71" s="146"/>
      <c r="AV71" s="476" t="s">
        <v>62</v>
      </c>
      <c r="AW71" s="477"/>
      <c r="AX71" s="477"/>
      <c r="AY71" s="477"/>
      <c r="AZ71" s="477"/>
      <c r="BA71" s="477"/>
      <c r="BB71" s="478"/>
      <c r="BC71" s="149"/>
      <c r="BD71" s="138"/>
      <c r="BE71" s="138"/>
      <c r="BF71" s="138"/>
      <c r="BG71" s="138"/>
      <c r="BH71" s="138"/>
      <c r="BI71" s="138"/>
      <c r="BJ71" s="138"/>
      <c r="BK71" s="256" t="s">
        <v>14</v>
      </c>
      <c r="BL71" s="273"/>
      <c r="BM71" s="476" t="s">
        <v>63</v>
      </c>
      <c r="BN71" s="477"/>
      <c r="BO71" s="477"/>
      <c r="BP71" s="477"/>
      <c r="BQ71" s="477"/>
      <c r="BR71" s="477"/>
      <c r="BS71" s="478"/>
      <c r="BT71" s="149"/>
      <c r="BU71" s="138"/>
      <c r="BV71" s="138"/>
      <c r="BW71" s="138"/>
      <c r="BX71" s="138"/>
      <c r="BY71" s="138"/>
      <c r="BZ71" s="138"/>
      <c r="CA71" s="138"/>
      <c r="CB71" s="256" t="s">
        <v>14</v>
      </c>
      <c r="CC71" s="273"/>
      <c r="CD71" s="476" t="s">
        <v>64</v>
      </c>
      <c r="CE71" s="477"/>
      <c r="CF71" s="477"/>
      <c r="CG71" s="477"/>
      <c r="CH71" s="477"/>
      <c r="CI71" s="477"/>
      <c r="CJ71" s="478"/>
      <c r="CK71" s="149"/>
      <c r="CL71" s="138"/>
      <c r="CM71" s="138"/>
      <c r="CN71" s="138"/>
      <c r="CO71" s="138"/>
      <c r="CP71" s="138"/>
      <c r="CQ71" s="138"/>
      <c r="CR71" s="138"/>
      <c r="CS71" s="138"/>
      <c r="CT71" s="256" t="s">
        <v>14</v>
      </c>
      <c r="CU71" s="273"/>
      <c r="CV71" s="126"/>
    </row>
    <row r="72" spans="2:100" ht="4.5" customHeight="1" x14ac:dyDescent="0.15">
      <c r="B72" s="112"/>
      <c r="C72" s="111"/>
      <c r="D72" s="205"/>
      <c r="E72" s="205"/>
      <c r="F72" s="205"/>
      <c r="G72" s="111"/>
      <c r="H72" s="508"/>
      <c r="I72" s="509"/>
      <c r="J72" s="509"/>
      <c r="K72" s="509"/>
      <c r="L72" s="510"/>
      <c r="M72" s="454"/>
      <c r="N72" s="455"/>
      <c r="O72" s="455"/>
      <c r="P72" s="455"/>
      <c r="Q72" s="455"/>
      <c r="R72" s="455"/>
      <c r="S72" s="455"/>
      <c r="T72" s="455"/>
      <c r="U72" s="455"/>
      <c r="V72" s="455"/>
      <c r="W72" s="455"/>
      <c r="X72" s="457"/>
      <c r="Y72" s="457"/>
      <c r="Z72" s="457"/>
      <c r="AA72" s="457"/>
      <c r="AB72" s="457"/>
      <c r="AC72" s="457"/>
      <c r="AD72" s="457"/>
      <c r="AE72" s="457"/>
      <c r="AF72" s="457"/>
      <c r="AG72" s="457"/>
      <c r="AH72" s="457"/>
      <c r="AI72" s="457"/>
      <c r="AJ72" s="457"/>
      <c r="AK72" s="457"/>
      <c r="AL72" s="457"/>
      <c r="AM72" s="457"/>
      <c r="AN72" s="457"/>
      <c r="AO72" s="457"/>
      <c r="AP72" s="460"/>
      <c r="AQ72" s="461"/>
      <c r="AR72" s="145"/>
      <c r="AS72" s="144"/>
      <c r="AT72" s="144"/>
      <c r="AU72" s="143"/>
      <c r="AV72" s="479"/>
      <c r="AW72" s="480"/>
      <c r="AX72" s="480"/>
      <c r="AY72" s="480"/>
      <c r="AZ72" s="480"/>
      <c r="BA72" s="480"/>
      <c r="BB72" s="481"/>
      <c r="BC72" s="134"/>
      <c r="BD72" s="111"/>
      <c r="BE72" s="111"/>
      <c r="BF72" s="111"/>
      <c r="BG72" s="111"/>
      <c r="BH72" s="111"/>
      <c r="BI72" s="111"/>
      <c r="BJ72" s="111"/>
      <c r="BK72" s="224"/>
      <c r="BL72" s="274"/>
      <c r="BM72" s="479"/>
      <c r="BN72" s="480"/>
      <c r="BO72" s="480"/>
      <c r="BP72" s="480"/>
      <c r="BQ72" s="480"/>
      <c r="BR72" s="480"/>
      <c r="BS72" s="481"/>
      <c r="BT72" s="134"/>
      <c r="BU72" s="111"/>
      <c r="BV72" s="111"/>
      <c r="BW72" s="111"/>
      <c r="BX72" s="111"/>
      <c r="BY72" s="111"/>
      <c r="BZ72" s="111"/>
      <c r="CA72" s="111"/>
      <c r="CB72" s="224"/>
      <c r="CC72" s="274"/>
      <c r="CD72" s="479"/>
      <c r="CE72" s="480"/>
      <c r="CF72" s="480"/>
      <c r="CG72" s="480"/>
      <c r="CH72" s="480"/>
      <c r="CI72" s="480"/>
      <c r="CJ72" s="481"/>
      <c r="CK72" s="134"/>
      <c r="CL72" s="111"/>
      <c r="CM72" s="111"/>
      <c r="CN72" s="111"/>
      <c r="CO72" s="111"/>
      <c r="CP72" s="111"/>
      <c r="CQ72" s="111"/>
      <c r="CR72" s="111"/>
      <c r="CS72" s="111"/>
      <c r="CT72" s="224"/>
      <c r="CU72" s="274"/>
      <c r="CV72" s="126"/>
    </row>
    <row r="73" spans="2:100" ht="13.5" customHeight="1" thickBot="1" x14ac:dyDescent="0.2">
      <c r="B73" s="112"/>
      <c r="C73" s="111"/>
      <c r="D73" s="205"/>
      <c r="E73" s="205"/>
      <c r="F73" s="205"/>
      <c r="G73" s="111"/>
      <c r="H73" s="508"/>
      <c r="I73" s="509"/>
      <c r="J73" s="509"/>
      <c r="K73" s="509"/>
      <c r="L73" s="510"/>
      <c r="M73" s="498" t="s">
        <v>1</v>
      </c>
      <c r="N73" s="499"/>
      <c r="O73" s="499"/>
      <c r="P73" s="499"/>
      <c r="Q73" s="499"/>
      <c r="R73" s="499"/>
      <c r="S73" s="499"/>
      <c r="T73" s="499"/>
      <c r="U73" s="499"/>
      <c r="V73" s="499"/>
      <c r="W73" s="500"/>
      <c r="X73" s="469"/>
      <c r="Y73" s="469"/>
      <c r="Z73" s="469"/>
      <c r="AA73" s="469"/>
      <c r="AB73" s="469"/>
      <c r="AC73" s="469"/>
      <c r="AD73" s="469"/>
      <c r="AE73" s="469"/>
      <c r="AF73" s="469"/>
      <c r="AG73" s="469"/>
      <c r="AH73" s="469"/>
      <c r="AI73" s="469"/>
      <c r="AJ73" s="469"/>
      <c r="AK73" s="469"/>
      <c r="AL73" s="469"/>
      <c r="AM73" s="469"/>
      <c r="AN73" s="469"/>
      <c r="AO73" s="470"/>
      <c r="AP73" s="460"/>
      <c r="AQ73" s="461"/>
      <c r="AR73" s="471"/>
      <c r="AS73" s="199"/>
      <c r="AT73" s="199"/>
      <c r="AU73" s="472"/>
      <c r="AV73" s="479"/>
      <c r="AW73" s="480"/>
      <c r="AX73" s="480"/>
      <c r="AY73" s="480"/>
      <c r="AZ73" s="480"/>
      <c r="BA73" s="480"/>
      <c r="BB73" s="481"/>
      <c r="BC73" s="369"/>
      <c r="BD73" s="370"/>
      <c r="BE73" s="370"/>
      <c r="BF73" s="370"/>
      <c r="BG73" s="370"/>
      <c r="BH73" s="370"/>
      <c r="BI73" s="370"/>
      <c r="BJ73" s="370"/>
      <c r="BK73" s="370"/>
      <c r="BL73" s="376"/>
      <c r="BM73" s="479"/>
      <c r="BN73" s="480"/>
      <c r="BO73" s="480"/>
      <c r="BP73" s="480"/>
      <c r="BQ73" s="480"/>
      <c r="BR73" s="480"/>
      <c r="BS73" s="481"/>
      <c r="BT73" s="369"/>
      <c r="BU73" s="370"/>
      <c r="BV73" s="370"/>
      <c r="BW73" s="370"/>
      <c r="BX73" s="370"/>
      <c r="BY73" s="370"/>
      <c r="BZ73" s="370"/>
      <c r="CA73" s="370"/>
      <c r="CB73" s="370"/>
      <c r="CC73" s="376"/>
      <c r="CD73" s="479"/>
      <c r="CE73" s="480"/>
      <c r="CF73" s="480"/>
      <c r="CG73" s="480"/>
      <c r="CH73" s="480"/>
      <c r="CI73" s="480"/>
      <c r="CJ73" s="481"/>
      <c r="CK73" s="369"/>
      <c r="CL73" s="370"/>
      <c r="CM73" s="370"/>
      <c r="CN73" s="370"/>
      <c r="CO73" s="370"/>
      <c r="CP73" s="370"/>
      <c r="CQ73" s="370"/>
      <c r="CR73" s="370"/>
      <c r="CS73" s="370"/>
      <c r="CT73" s="370"/>
      <c r="CU73" s="376"/>
      <c r="CV73" s="126"/>
    </row>
    <row r="74" spans="2:100" ht="4.5" customHeight="1" x14ac:dyDescent="0.15">
      <c r="B74" s="112"/>
      <c r="C74" s="111"/>
      <c r="D74" s="205"/>
      <c r="E74" s="205"/>
      <c r="F74" s="205"/>
      <c r="G74" s="111"/>
      <c r="H74" s="508"/>
      <c r="I74" s="509"/>
      <c r="J74" s="509"/>
      <c r="K74" s="509"/>
      <c r="L74" s="510"/>
      <c r="M74" s="329" t="s">
        <v>67</v>
      </c>
      <c r="N74" s="330"/>
      <c r="O74" s="330"/>
      <c r="P74" s="330"/>
      <c r="Q74" s="330"/>
      <c r="R74" s="330"/>
      <c r="S74" s="330"/>
      <c r="T74" s="330"/>
      <c r="U74" s="330"/>
      <c r="V74" s="330"/>
      <c r="W74" s="493"/>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7"/>
      <c r="AU74" s="488"/>
      <c r="AV74" s="479"/>
      <c r="AW74" s="480"/>
      <c r="AX74" s="480"/>
      <c r="AY74" s="480"/>
      <c r="AZ74" s="480"/>
      <c r="BA74" s="480"/>
      <c r="BB74" s="481"/>
      <c r="BC74" s="369"/>
      <c r="BD74" s="370"/>
      <c r="BE74" s="370"/>
      <c r="BF74" s="370"/>
      <c r="BG74" s="370"/>
      <c r="BH74" s="370"/>
      <c r="BI74" s="370"/>
      <c r="BJ74" s="370"/>
      <c r="BK74" s="370"/>
      <c r="BL74" s="376"/>
      <c r="BM74" s="479"/>
      <c r="BN74" s="480"/>
      <c r="BO74" s="480"/>
      <c r="BP74" s="480"/>
      <c r="BQ74" s="480"/>
      <c r="BR74" s="480"/>
      <c r="BS74" s="481"/>
      <c r="BT74" s="369"/>
      <c r="BU74" s="370"/>
      <c r="BV74" s="370"/>
      <c r="BW74" s="370"/>
      <c r="BX74" s="370"/>
      <c r="BY74" s="370"/>
      <c r="BZ74" s="370"/>
      <c r="CA74" s="370"/>
      <c r="CB74" s="370"/>
      <c r="CC74" s="376"/>
      <c r="CD74" s="479"/>
      <c r="CE74" s="480"/>
      <c r="CF74" s="480"/>
      <c r="CG74" s="480"/>
      <c r="CH74" s="480"/>
      <c r="CI74" s="480"/>
      <c r="CJ74" s="481"/>
      <c r="CK74" s="369"/>
      <c r="CL74" s="370"/>
      <c r="CM74" s="370"/>
      <c r="CN74" s="370"/>
      <c r="CO74" s="370"/>
      <c r="CP74" s="370"/>
      <c r="CQ74" s="370"/>
      <c r="CR74" s="370"/>
      <c r="CS74" s="370"/>
      <c r="CT74" s="370"/>
      <c r="CU74" s="376"/>
      <c r="CV74" s="126"/>
    </row>
    <row r="75" spans="2:100" ht="4.5" customHeight="1" x14ac:dyDescent="0.15">
      <c r="B75" s="112"/>
      <c r="C75" s="111"/>
      <c r="D75" s="205"/>
      <c r="E75" s="205"/>
      <c r="F75" s="205"/>
      <c r="G75" s="111"/>
      <c r="H75" s="508"/>
      <c r="I75" s="509"/>
      <c r="J75" s="509"/>
      <c r="K75" s="509"/>
      <c r="L75" s="510"/>
      <c r="M75" s="471"/>
      <c r="N75" s="199"/>
      <c r="O75" s="199"/>
      <c r="P75" s="199"/>
      <c r="Q75" s="199"/>
      <c r="R75" s="199"/>
      <c r="S75" s="199"/>
      <c r="T75" s="199"/>
      <c r="U75" s="199"/>
      <c r="V75" s="199"/>
      <c r="W75" s="200"/>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90"/>
      <c r="AV75" s="479"/>
      <c r="AW75" s="480"/>
      <c r="AX75" s="480"/>
      <c r="AY75" s="480"/>
      <c r="AZ75" s="480"/>
      <c r="BA75" s="480"/>
      <c r="BB75" s="481"/>
      <c r="BC75" s="369"/>
      <c r="BD75" s="370"/>
      <c r="BE75" s="370"/>
      <c r="BF75" s="370"/>
      <c r="BG75" s="370"/>
      <c r="BH75" s="370"/>
      <c r="BI75" s="370"/>
      <c r="BJ75" s="370"/>
      <c r="BK75" s="370"/>
      <c r="BL75" s="376"/>
      <c r="BM75" s="479"/>
      <c r="BN75" s="480"/>
      <c r="BO75" s="480"/>
      <c r="BP75" s="480"/>
      <c r="BQ75" s="480"/>
      <c r="BR75" s="480"/>
      <c r="BS75" s="481"/>
      <c r="BT75" s="369"/>
      <c r="BU75" s="370"/>
      <c r="BV75" s="370"/>
      <c r="BW75" s="370"/>
      <c r="BX75" s="370"/>
      <c r="BY75" s="370"/>
      <c r="BZ75" s="370"/>
      <c r="CA75" s="370"/>
      <c r="CB75" s="370"/>
      <c r="CC75" s="376"/>
      <c r="CD75" s="479"/>
      <c r="CE75" s="480"/>
      <c r="CF75" s="480"/>
      <c r="CG75" s="480"/>
      <c r="CH75" s="480"/>
      <c r="CI75" s="480"/>
      <c r="CJ75" s="481"/>
      <c r="CK75" s="369"/>
      <c r="CL75" s="370"/>
      <c r="CM75" s="370"/>
      <c r="CN75" s="370"/>
      <c r="CO75" s="370"/>
      <c r="CP75" s="370"/>
      <c r="CQ75" s="370"/>
      <c r="CR75" s="370"/>
      <c r="CS75" s="370"/>
      <c r="CT75" s="370"/>
      <c r="CU75" s="376"/>
      <c r="CV75" s="126"/>
    </row>
    <row r="76" spans="2:100" ht="4.5" customHeight="1" thickBot="1" x14ac:dyDescent="0.2">
      <c r="B76" s="112"/>
      <c r="C76" s="111"/>
      <c r="D76" s="205"/>
      <c r="E76" s="205"/>
      <c r="F76" s="205"/>
      <c r="G76" s="111"/>
      <c r="H76" s="511"/>
      <c r="I76" s="512"/>
      <c r="J76" s="512"/>
      <c r="K76" s="512"/>
      <c r="L76" s="513"/>
      <c r="M76" s="311"/>
      <c r="N76" s="312"/>
      <c r="O76" s="312"/>
      <c r="P76" s="312"/>
      <c r="Q76" s="312"/>
      <c r="R76" s="312"/>
      <c r="S76" s="312"/>
      <c r="T76" s="312"/>
      <c r="U76" s="312"/>
      <c r="V76" s="312"/>
      <c r="W76" s="494"/>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2"/>
      <c r="AV76" s="482"/>
      <c r="AW76" s="483"/>
      <c r="AX76" s="483"/>
      <c r="AY76" s="483"/>
      <c r="AZ76" s="483"/>
      <c r="BA76" s="483"/>
      <c r="BB76" s="484"/>
      <c r="BC76" s="473"/>
      <c r="BD76" s="474"/>
      <c r="BE76" s="474"/>
      <c r="BF76" s="474"/>
      <c r="BG76" s="474"/>
      <c r="BH76" s="474"/>
      <c r="BI76" s="474"/>
      <c r="BJ76" s="474"/>
      <c r="BK76" s="474"/>
      <c r="BL76" s="475"/>
      <c r="BM76" s="482"/>
      <c r="BN76" s="483"/>
      <c r="BO76" s="483"/>
      <c r="BP76" s="483"/>
      <c r="BQ76" s="483"/>
      <c r="BR76" s="483"/>
      <c r="BS76" s="484"/>
      <c r="BT76" s="473"/>
      <c r="BU76" s="474"/>
      <c r="BV76" s="474"/>
      <c r="BW76" s="474"/>
      <c r="BX76" s="474"/>
      <c r="BY76" s="474"/>
      <c r="BZ76" s="474"/>
      <c r="CA76" s="474"/>
      <c r="CB76" s="474"/>
      <c r="CC76" s="475"/>
      <c r="CD76" s="482"/>
      <c r="CE76" s="483"/>
      <c r="CF76" s="483"/>
      <c r="CG76" s="483"/>
      <c r="CH76" s="483"/>
      <c r="CI76" s="483"/>
      <c r="CJ76" s="484"/>
      <c r="CK76" s="473"/>
      <c r="CL76" s="474"/>
      <c r="CM76" s="474"/>
      <c r="CN76" s="474"/>
      <c r="CO76" s="474"/>
      <c r="CP76" s="474"/>
      <c r="CQ76" s="474"/>
      <c r="CR76" s="474"/>
      <c r="CS76" s="474"/>
      <c r="CT76" s="474"/>
      <c r="CU76" s="475"/>
      <c r="CV76" s="126"/>
    </row>
    <row r="77" spans="2:100" ht="4.5" customHeight="1" x14ac:dyDescent="0.15">
      <c r="B77" s="112"/>
      <c r="C77" s="111"/>
      <c r="D77" s="205"/>
      <c r="E77" s="205"/>
      <c r="F77" s="205"/>
      <c r="G77" s="111"/>
      <c r="H77" s="485" t="s">
        <v>65</v>
      </c>
      <c r="I77" s="514"/>
      <c r="J77" s="486"/>
      <c r="K77" s="462">
        <v>1</v>
      </c>
      <c r="L77" s="463"/>
      <c r="M77" s="452" t="s">
        <v>8</v>
      </c>
      <c r="N77" s="453"/>
      <c r="O77" s="453"/>
      <c r="P77" s="453"/>
      <c r="Q77" s="453"/>
      <c r="R77" s="453"/>
      <c r="S77" s="453"/>
      <c r="T77" s="453"/>
      <c r="U77" s="453"/>
      <c r="V77" s="453"/>
      <c r="W77" s="453"/>
      <c r="X77" s="456" t="str">
        <f>PHONETIC(X79)</f>
        <v/>
      </c>
      <c r="Y77" s="456"/>
      <c r="Z77" s="456"/>
      <c r="AA77" s="456"/>
      <c r="AB77" s="456"/>
      <c r="AC77" s="456"/>
      <c r="AD77" s="456"/>
      <c r="AE77" s="456"/>
      <c r="AF77" s="456"/>
      <c r="AG77" s="456"/>
      <c r="AH77" s="456"/>
      <c r="AI77" s="456"/>
      <c r="AJ77" s="456"/>
      <c r="AK77" s="456"/>
      <c r="AL77" s="456"/>
      <c r="AM77" s="456"/>
      <c r="AN77" s="456"/>
      <c r="AO77" s="456"/>
      <c r="AP77" s="485" t="s">
        <v>61</v>
      </c>
      <c r="AQ77" s="486"/>
      <c r="AR77" s="148"/>
      <c r="AS77" s="147"/>
      <c r="AT77" s="147"/>
      <c r="AU77" s="146"/>
      <c r="AV77" s="485" t="s">
        <v>66</v>
      </c>
      <c r="AW77" s="514"/>
      <c r="AX77" s="486"/>
      <c r="AY77" s="462">
        <v>1</v>
      </c>
      <c r="AZ77" s="463"/>
      <c r="BA77" s="452" t="s">
        <v>8</v>
      </c>
      <c r="BB77" s="453"/>
      <c r="BC77" s="453"/>
      <c r="BD77" s="453"/>
      <c r="BE77" s="453"/>
      <c r="BF77" s="453"/>
      <c r="BG77" s="453"/>
      <c r="BH77" s="453"/>
      <c r="BI77" s="453"/>
      <c r="BJ77" s="453"/>
      <c r="BK77" s="453"/>
      <c r="BL77" s="456" t="str">
        <f>PHONETIC(BL79)</f>
        <v/>
      </c>
      <c r="BM77" s="456"/>
      <c r="BN77" s="456"/>
      <c r="BO77" s="456"/>
      <c r="BP77" s="456"/>
      <c r="BQ77" s="456"/>
      <c r="BR77" s="456"/>
      <c r="BS77" s="456"/>
      <c r="BT77" s="456"/>
      <c r="BU77" s="456"/>
      <c r="BV77" s="456"/>
      <c r="BW77" s="456"/>
      <c r="BX77" s="456"/>
      <c r="BY77" s="456"/>
      <c r="BZ77" s="456"/>
      <c r="CA77" s="456"/>
      <c r="CB77" s="456"/>
      <c r="CC77" s="456"/>
      <c r="CD77" s="458" t="s">
        <v>61</v>
      </c>
      <c r="CE77" s="459"/>
      <c r="CF77" s="148"/>
      <c r="CG77" s="147"/>
      <c r="CH77" s="147"/>
      <c r="CI77" s="146"/>
      <c r="CJ77" s="616" t="s">
        <v>144</v>
      </c>
      <c r="CK77" s="617"/>
      <c r="CL77" s="617"/>
      <c r="CM77" s="617"/>
      <c r="CN77" s="617"/>
      <c r="CO77" s="617"/>
      <c r="CP77" s="617"/>
      <c r="CQ77" s="617"/>
      <c r="CR77" s="617"/>
      <c r="CS77" s="617"/>
      <c r="CT77" s="617"/>
      <c r="CU77" s="618"/>
      <c r="CV77" s="126"/>
    </row>
    <row r="78" spans="2:100" ht="4.5" customHeight="1" x14ac:dyDescent="0.15">
      <c r="B78" s="112"/>
      <c r="C78" s="111"/>
      <c r="D78" s="205"/>
      <c r="E78" s="205"/>
      <c r="F78" s="205"/>
      <c r="G78" s="111"/>
      <c r="H78" s="460"/>
      <c r="I78" s="515"/>
      <c r="J78" s="461"/>
      <c r="K78" s="464"/>
      <c r="L78" s="465"/>
      <c r="M78" s="454"/>
      <c r="N78" s="455"/>
      <c r="O78" s="455"/>
      <c r="P78" s="455"/>
      <c r="Q78" s="455"/>
      <c r="R78" s="455"/>
      <c r="S78" s="455"/>
      <c r="T78" s="455"/>
      <c r="U78" s="455"/>
      <c r="V78" s="455"/>
      <c r="W78" s="455"/>
      <c r="X78" s="457"/>
      <c r="Y78" s="457"/>
      <c r="Z78" s="457"/>
      <c r="AA78" s="457"/>
      <c r="AB78" s="457"/>
      <c r="AC78" s="457"/>
      <c r="AD78" s="457"/>
      <c r="AE78" s="457"/>
      <c r="AF78" s="457"/>
      <c r="AG78" s="457"/>
      <c r="AH78" s="457"/>
      <c r="AI78" s="457"/>
      <c r="AJ78" s="457"/>
      <c r="AK78" s="457"/>
      <c r="AL78" s="457"/>
      <c r="AM78" s="457"/>
      <c r="AN78" s="457"/>
      <c r="AO78" s="457"/>
      <c r="AP78" s="460"/>
      <c r="AQ78" s="461"/>
      <c r="AR78" s="145"/>
      <c r="AS78" s="144"/>
      <c r="AT78" s="144"/>
      <c r="AU78" s="143"/>
      <c r="AV78" s="460"/>
      <c r="AW78" s="515"/>
      <c r="AX78" s="461"/>
      <c r="AY78" s="464"/>
      <c r="AZ78" s="465"/>
      <c r="BA78" s="454"/>
      <c r="BB78" s="455"/>
      <c r="BC78" s="455"/>
      <c r="BD78" s="455"/>
      <c r="BE78" s="455"/>
      <c r="BF78" s="455"/>
      <c r="BG78" s="455"/>
      <c r="BH78" s="455"/>
      <c r="BI78" s="455"/>
      <c r="BJ78" s="455"/>
      <c r="BK78" s="455"/>
      <c r="BL78" s="457"/>
      <c r="BM78" s="457"/>
      <c r="BN78" s="457"/>
      <c r="BO78" s="457"/>
      <c r="BP78" s="457"/>
      <c r="BQ78" s="457"/>
      <c r="BR78" s="457"/>
      <c r="BS78" s="457"/>
      <c r="BT78" s="457"/>
      <c r="BU78" s="457"/>
      <c r="BV78" s="457"/>
      <c r="BW78" s="457"/>
      <c r="BX78" s="457"/>
      <c r="BY78" s="457"/>
      <c r="BZ78" s="457"/>
      <c r="CA78" s="457"/>
      <c r="CB78" s="457"/>
      <c r="CC78" s="457"/>
      <c r="CD78" s="460"/>
      <c r="CE78" s="461"/>
      <c r="CF78" s="145"/>
      <c r="CG78" s="144"/>
      <c r="CH78" s="144"/>
      <c r="CI78" s="143"/>
      <c r="CJ78" s="619"/>
      <c r="CK78" s="400"/>
      <c r="CL78" s="400"/>
      <c r="CM78" s="400"/>
      <c r="CN78" s="400"/>
      <c r="CO78" s="400"/>
      <c r="CP78" s="400"/>
      <c r="CQ78" s="400"/>
      <c r="CR78" s="400"/>
      <c r="CS78" s="400"/>
      <c r="CT78" s="400"/>
      <c r="CU78" s="620"/>
      <c r="CV78" s="126"/>
    </row>
    <row r="79" spans="2:100" ht="13.5" customHeight="1" thickBot="1" x14ac:dyDescent="0.2">
      <c r="B79" s="112"/>
      <c r="C79" s="111"/>
      <c r="D79" s="205"/>
      <c r="E79" s="205"/>
      <c r="F79" s="205"/>
      <c r="G79" s="111"/>
      <c r="H79" s="460"/>
      <c r="I79" s="515"/>
      <c r="J79" s="461"/>
      <c r="K79" s="464"/>
      <c r="L79" s="465"/>
      <c r="M79" s="498" t="s">
        <v>1</v>
      </c>
      <c r="N79" s="499"/>
      <c r="O79" s="499"/>
      <c r="P79" s="499"/>
      <c r="Q79" s="499"/>
      <c r="R79" s="499"/>
      <c r="S79" s="499"/>
      <c r="T79" s="499"/>
      <c r="U79" s="499"/>
      <c r="V79" s="499"/>
      <c r="W79" s="500"/>
      <c r="X79" s="469"/>
      <c r="Y79" s="469"/>
      <c r="Z79" s="469"/>
      <c r="AA79" s="469"/>
      <c r="AB79" s="469"/>
      <c r="AC79" s="469"/>
      <c r="AD79" s="469"/>
      <c r="AE79" s="469"/>
      <c r="AF79" s="469"/>
      <c r="AG79" s="469"/>
      <c r="AH79" s="469"/>
      <c r="AI79" s="469"/>
      <c r="AJ79" s="469"/>
      <c r="AK79" s="469"/>
      <c r="AL79" s="469"/>
      <c r="AM79" s="469"/>
      <c r="AN79" s="469"/>
      <c r="AO79" s="470"/>
      <c r="AP79" s="460"/>
      <c r="AQ79" s="461"/>
      <c r="AR79" s="471"/>
      <c r="AS79" s="199"/>
      <c r="AT79" s="199"/>
      <c r="AU79" s="472"/>
      <c r="AV79" s="460"/>
      <c r="AW79" s="515"/>
      <c r="AX79" s="461"/>
      <c r="AY79" s="464"/>
      <c r="AZ79" s="465"/>
      <c r="BA79" s="501" t="s">
        <v>1</v>
      </c>
      <c r="BB79" s="502"/>
      <c r="BC79" s="502"/>
      <c r="BD79" s="502"/>
      <c r="BE79" s="502"/>
      <c r="BF79" s="502"/>
      <c r="BG79" s="502"/>
      <c r="BH79" s="502"/>
      <c r="BI79" s="502"/>
      <c r="BJ79" s="502"/>
      <c r="BK79" s="502"/>
      <c r="BL79" s="468"/>
      <c r="BM79" s="469"/>
      <c r="BN79" s="469"/>
      <c r="BO79" s="469"/>
      <c r="BP79" s="469"/>
      <c r="BQ79" s="469"/>
      <c r="BR79" s="469"/>
      <c r="BS79" s="469"/>
      <c r="BT79" s="469"/>
      <c r="BU79" s="469"/>
      <c r="BV79" s="469"/>
      <c r="BW79" s="469"/>
      <c r="BX79" s="469"/>
      <c r="BY79" s="469"/>
      <c r="BZ79" s="469"/>
      <c r="CA79" s="469"/>
      <c r="CB79" s="469"/>
      <c r="CC79" s="469"/>
      <c r="CD79" s="460"/>
      <c r="CE79" s="461"/>
      <c r="CF79" s="471"/>
      <c r="CG79" s="199"/>
      <c r="CH79" s="199"/>
      <c r="CI79" s="472"/>
      <c r="CJ79" s="621"/>
      <c r="CK79" s="403"/>
      <c r="CL79" s="403"/>
      <c r="CM79" s="403"/>
      <c r="CN79" s="403"/>
      <c r="CO79" s="403"/>
      <c r="CP79" s="403"/>
      <c r="CQ79" s="403"/>
      <c r="CR79" s="403"/>
      <c r="CS79" s="403"/>
      <c r="CT79" s="403"/>
      <c r="CU79" s="622"/>
      <c r="CV79" s="126"/>
    </row>
    <row r="80" spans="2:100" ht="4.5" customHeight="1" x14ac:dyDescent="0.15">
      <c r="B80" s="112"/>
      <c r="C80" s="111"/>
      <c r="D80" s="205"/>
      <c r="E80" s="205"/>
      <c r="F80" s="205"/>
      <c r="G80" s="111"/>
      <c r="H80" s="460"/>
      <c r="I80" s="515"/>
      <c r="J80" s="461"/>
      <c r="K80" s="464"/>
      <c r="L80" s="465"/>
      <c r="M80" s="329" t="s">
        <v>67</v>
      </c>
      <c r="N80" s="330"/>
      <c r="O80" s="330"/>
      <c r="P80" s="330"/>
      <c r="Q80" s="330"/>
      <c r="R80" s="330"/>
      <c r="S80" s="330"/>
      <c r="T80" s="330"/>
      <c r="U80" s="330"/>
      <c r="V80" s="330"/>
      <c r="W80" s="493"/>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8"/>
      <c r="AV80" s="460"/>
      <c r="AW80" s="515"/>
      <c r="AX80" s="461"/>
      <c r="AY80" s="464"/>
      <c r="AZ80" s="465"/>
      <c r="BA80" s="329" t="s">
        <v>67</v>
      </c>
      <c r="BB80" s="330"/>
      <c r="BC80" s="330"/>
      <c r="BD80" s="330"/>
      <c r="BE80" s="330"/>
      <c r="BF80" s="330"/>
      <c r="BG80" s="330"/>
      <c r="BH80" s="330"/>
      <c r="BI80" s="330"/>
      <c r="BJ80" s="330"/>
      <c r="BK80" s="493"/>
      <c r="BL80" s="495"/>
      <c r="BM80" s="487"/>
      <c r="BN80" s="487"/>
      <c r="BO80" s="487"/>
      <c r="BP80" s="487"/>
      <c r="BQ80" s="487"/>
      <c r="BR80" s="487"/>
      <c r="BS80" s="487"/>
      <c r="BT80" s="487"/>
      <c r="BU80" s="487"/>
      <c r="BV80" s="487"/>
      <c r="BW80" s="487"/>
      <c r="BX80" s="487"/>
      <c r="BY80" s="487"/>
      <c r="BZ80" s="487"/>
      <c r="CA80" s="487"/>
      <c r="CB80" s="487"/>
      <c r="CC80" s="487"/>
      <c r="CD80" s="487"/>
      <c r="CE80" s="487"/>
      <c r="CF80" s="487"/>
      <c r="CG80" s="487"/>
      <c r="CH80" s="487"/>
      <c r="CI80" s="488"/>
      <c r="CJ80" s="623"/>
      <c r="CK80" s="624"/>
      <c r="CL80" s="624"/>
      <c r="CM80" s="624"/>
      <c r="CN80" s="624"/>
      <c r="CO80" s="624"/>
      <c r="CP80" s="624"/>
      <c r="CQ80" s="624"/>
      <c r="CR80" s="624"/>
      <c r="CS80" s="624"/>
      <c r="CT80" s="624"/>
      <c r="CU80" s="625"/>
      <c r="CV80" s="126"/>
    </row>
    <row r="81" spans="2:100" ht="4.5" customHeight="1" x14ac:dyDescent="0.15">
      <c r="B81" s="112"/>
      <c r="C81" s="111"/>
      <c r="D81" s="205"/>
      <c r="E81" s="205"/>
      <c r="F81" s="205"/>
      <c r="G81" s="111"/>
      <c r="H81" s="460"/>
      <c r="I81" s="515"/>
      <c r="J81" s="461"/>
      <c r="K81" s="464"/>
      <c r="L81" s="465"/>
      <c r="M81" s="471"/>
      <c r="N81" s="199"/>
      <c r="O81" s="199"/>
      <c r="P81" s="199"/>
      <c r="Q81" s="199"/>
      <c r="R81" s="199"/>
      <c r="S81" s="199"/>
      <c r="T81" s="199"/>
      <c r="U81" s="199"/>
      <c r="V81" s="199"/>
      <c r="W81" s="200"/>
      <c r="X81" s="489"/>
      <c r="Y81" s="489"/>
      <c r="Z81" s="489"/>
      <c r="AA81" s="489"/>
      <c r="AB81" s="489"/>
      <c r="AC81" s="489"/>
      <c r="AD81" s="489"/>
      <c r="AE81" s="489"/>
      <c r="AF81" s="489"/>
      <c r="AG81" s="489"/>
      <c r="AH81" s="489"/>
      <c r="AI81" s="489"/>
      <c r="AJ81" s="489"/>
      <c r="AK81" s="489"/>
      <c r="AL81" s="489"/>
      <c r="AM81" s="489"/>
      <c r="AN81" s="489"/>
      <c r="AO81" s="489"/>
      <c r="AP81" s="489"/>
      <c r="AQ81" s="489"/>
      <c r="AR81" s="489"/>
      <c r="AS81" s="489"/>
      <c r="AT81" s="489"/>
      <c r="AU81" s="490"/>
      <c r="AV81" s="460"/>
      <c r="AW81" s="515"/>
      <c r="AX81" s="461"/>
      <c r="AY81" s="464"/>
      <c r="AZ81" s="465"/>
      <c r="BA81" s="471"/>
      <c r="BB81" s="199"/>
      <c r="BC81" s="199"/>
      <c r="BD81" s="199"/>
      <c r="BE81" s="199"/>
      <c r="BF81" s="199"/>
      <c r="BG81" s="199"/>
      <c r="BH81" s="199"/>
      <c r="BI81" s="199"/>
      <c r="BJ81" s="199"/>
      <c r="BK81" s="200"/>
      <c r="BL81" s="496"/>
      <c r="BM81" s="489"/>
      <c r="BN81" s="489"/>
      <c r="BO81" s="489"/>
      <c r="BP81" s="489"/>
      <c r="BQ81" s="489"/>
      <c r="BR81" s="489"/>
      <c r="BS81" s="489"/>
      <c r="BT81" s="489"/>
      <c r="BU81" s="489"/>
      <c r="BV81" s="489"/>
      <c r="BW81" s="489"/>
      <c r="BX81" s="489"/>
      <c r="BY81" s="489"/>
      <c r="BZ81" s="489"/>
      <c r="CA81" s="489"/>
      <c r="CB81" s="489"/>
      <c r="CC81" s="489"/>
      <c r="CD81" s="489"/>
      <c r="CE81" s="489"/>
      <c r="CF81" s="489"/>
      <c r="CG81" s="489"/>
      <c r="CH81" s="489"/>
      <c r="CI81" s="490"/>
      <c r="CJ81" s="623"/>
      <c r="CK81" s="624"/>
      <c r="CL81" s="624"/>
      <c r="CM81" s="624"/>
      <c r="CN81" s="624"/>
      <c r="CO81" s="624"/>
      <c r="CP81" s="624"/>
      <c r="CQ81" s="624"/>
      <c r="CR81" s="624"/>
      <c r="CS81" s="624"/>
      <c r="CT81" s="624"/>
      <c r="CU81" s="625"/>
      <c r="CV81" s="126"/>
    </row>
    <row r="82" spans="2:100" ht="4.5" customHeight="1" thickBot="1" x14ac:dyDescent="0.2">
      <c r="B82" s="112"/>
      <c r="C82" s="111"/>
      <c r="D82" s="205"/>
      <c r="E82" s="205"/>
      <c r="F82" s="205"/>
      <c r="G82" s="111"/>
      <c r="H82" s="460"/>
      <c r="I82" s="515"/>
      <c r="J82" s="461"/>
      <c r="K82" s="466"/>
      <c r="L82" s="467"/>
      <c r="M82" s="311"/>
      <c r="N82" s="312"/>
      <c r="O82" s="312"/>
      <c r="P82" s="312"/>
      <c r="Q82" s="312"/>
      <c r="R82" s="312"/>
      <c r="S82" s="312"/>
      <c r="T82" s="312"/>
      <c r="U82" s="312"/>
      <c r="V82" s="312"/>
      <c r="W82" s="494"/>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2"/>
      <c r="AV82" s="460"/>
      <c r="AW82" s="515"/>
      <c r="AX82" s="461"/>
      <c r="AY82" s="466"/>
      <c r="AZ82" s="467"/>
      <c r="BA82" s="311"/>
      <c r="BB82" s="312"/>
      <c r="BC82" s="312"/>
      <c r="BD82" s="312"/>
      <c r="BE82" s="312"/>
      <c r="BF82" s="312"/>
      <c r="BG82" s="312"/>
      <c r="BH82" s="312"/>
      <c r="BI82" s="312"/>
      <c r="BJ82" s="312"/>
      <c r="BK82" s="494"/>
      <c r="BL82" s="497"/>
      <c r="BM82" s="491"/>
      <c r="BN82" s="491"/>
      <c r="BO82" s="491"/>
      <c r="BP82" s="491"/>
      <c r="BQ82" s="491"/>
      <c r="BR82" s="491"/>
      <c r="BS82" s="491"/>
      <c r="BT82" s="491"/>
      <c r="BU82" s="491"/>
      <c r="BV82" s="491"/>
      <c r="BW82" s="491"/>
      <c r="BX82" s="491"/>
      <c r="BY82" s="491"/>
      <c r="BZ82" s="491"/>
      <c r="CA82" s="491"/>
      <c r="CB82" s="491"/>
      <c r="CC82" s="491"/>
      <c r="CD82" s="491"/>
      <c r="CE82" s="491"/>
      <c r="CF82" s="491"/>
      <c r="CG82" s="491"/>
      <c r="CH82" s="491"/>
      <c r="CI82" s="492"/>
      <c r="CJ82" s="623"/>
      <c r="CK82" s="624"/>
      <c r="CL82" s="624"/>
      <c r="CM82" s="624"/>
      <c r="CN82" s="624"/>
      <c r="CO82" s="624"/>
      <c r="CP82" s="624"/>
      <c r="CQ82" s="624"/>
      <c r="CR82" s="624"/>
      <c r="CS82" s="624"/>
      <c r="CT82" s="624"/>
      <c r="CU82" s="625"/>
      <c r="CV82" s="126"/>
    </row>
    <row r="83" spans="2:100" ht="4.5" customHeight="1" x14ac:dyDescent="0.15">
      <c r="B83" s="112"/>
      <c r="C83" s="111"/>
      <c r="D83" s="205"/>
      <c r="E83" s="205"/>
      <c r="F83" s="205"/>
      <c r="G83" s="111"/>
      <c r="H83" s="460"/>
      <c r="I83" s="515"/>
      <c r="J83" s="461"/>
      <c r="K83" s="462">
        <v>2</v>
      </c>
      <c r="L83" s="463"/>
      <c r="M83" s="452" t="s">
        <v>8</v>
      </c>
      <c r="N83" s="453"/>
      <c r="O83" s="453"/>
      <c r="P83" s="453"/>
      <c r="Q83" s="453"/>
      <c r="R83" s="453"/>
      <c r="S83" s="453"/>
      <c r="T83" s="453"/>
      <c r="U83" s="453"/>
      <c r="V83" s="453"/>
      <c r="W83" s="453"/>
      <c r="X83" s="456" t="str">
        <f>PHONETIC(X85)</f>
        <v/>
      </c>
      <c r="Y83" s="456"/>
      <c r="Z83" s="456"/>
      <c r="AA83" s="456"/>
      <c r="AB83" s="456"/>
      <c r="AC83" s="456"/>
      <c r="AD83" s="456"/>
      <c r="AE83" s="456"/>
      <c r="AF83" s="456"/>
      <c r="AG83" s="456"/>
      <c r="AH83" s="456"/>
      <c r="AI83" s="456"/>
      <c r="AJ83" s="456"/>
      <c r="AK83" s="456"/>
      <c r="AL83" s="456"/>
      <c r="AM83" s="456"/>
      <c r="AN83" s="456"/>
      <c r="AO83" s="456"/>
      <c r="AP83" s="485" t="s">
        <v>61</v>
      </c>
      <c r="AQ83" s="486"/>
      <c r="AR83" s="148"/>
      <c r="AS83" s="147"/>
      <c r="AT83" s="147"/>
      <c r="AU83" s="146"/>
      <c r="AV83" s="460"/>
      <c r="AW83" s="515"/>
      <c r="AX83" s="461"/>
      <c r="AY83" s="462">
        <v>2</v>
      </c>
      <c r="AZ83" s="463"/>
      <c r="BA83" s="452" t="s">
        <v>8</v>
      </c>
      <c r="BB83" s="453"/>
      <c r="BC83" s="453"/>
      <c r="BD83" s="453"/>
      <c r="BE83" s="453"/>
      <c r="BF83" s="453"/>
      <c r="BG83" s="453"/>
      <c r="BH83" s="453"/>
      <c r="BI83" s="453"/>
      <c r="BJ83" s="453"/>
      <c r="BK83" s="453"/>
      <c r="BL83" s="456" t="str">
        <f>PHONETIC(BL85)</f>
        <v/>
      </c>
      <c r="BM83" s="456"/>
      <c r="BN83" s="456"/>
      <c r="BO83" s="456"/>
      <c r="BP83" s="456"/>
      <c r="BQ83" s="456"/>
      <c r="BR83" s="456"/>
      <c r="BS83" s="456"/>
      <c r="BT83" s="456"/>
      <c r="BU83" s="456"/>
      <c r="BV83" s="456"/>
      <c r="BW83" s="456"/>
      <c r="BX83" s="456"/>
      <c r="BY83" s="456"/>
      <c r="BZ83" s="456"/>
      <c r="CA83" s="456"/>
      <c r="CB83" s="456"/>
      <c r="CC83" s="456"/>
      <c r="CD83" s="485" t="s">
        <v>61</v>
      </c>
      <c r="CE83" s="486"/>
      <c r="CF83" s="148"/>
      <c r="CG83" s="147"/>
      <c r="CH83" s="147"/>
      <c r="CI83" s="146"/>
      <c r="CJ83" s="623"/>
      <c r="CK83" s="624"/>
      <c r="CL83" s="624"/>
      <c r="CM83" s="624"/>
      <c r="CN83" s="624"/>
      <c r="CO83" s="624"/>
      <c r="CP83" s="624"/>
      <c r="CQ83" s="624"/>
      <c r="CR83" s="624"/>
      <c r="CS83" s="624"/>
      <c r="CT83" s="624"/>
      <c r="CU83" s="625"/>
      <c r="CV83" s="126"/>
    </row>
    <row r="84" spans="2:100" ht="4.5" customHeight="1" x14ac:dyDescent="0.15">
      <c r="B84" s="112"/>
      <c r="C84" s="111"/>
      <c r="D84" s="205"/>
      <c r="E84" s="205"/>
      <c r="F84" s="205"/>
      <c r="G84" s="111"/>
      <c r="H84" s="460"/>
      <c r="I84" s="515"/>
      <c r="J84" s="461"/>
      <c r="K84" s="464"/>
      <c r="L84" s="465"/>
      <c r="M84" s="454"/>
      <c r="N84" s="455"/>
      <c r="O84" s="455"/>
      <c r="P84" s="455"/>
      <c r="Q84" s="455"/>
      <c r="R84" s="455"/>
      <c r="S84" s="455"/>
      <c r="T84" s="455"/>
      <c r="U84" s="455"/>
      <c r="V84" s="455"/>
      <c r="W84" s="455"/>
      <c r="X84" s="457"/>
      <c r="Y84" s="457"/>
      <c r="Z84" s="457"/>
      <c r="AA84" s="457"/>
      <c r="AB84" s="457"/>
      <c r="AC84" s="457"/>
      <c r="AD84" s="457"/>
      <c r="AE84" s="457"/>
      <c r="AF84" s="457"/>
      <c r="AG84" s="457"/>
      <c r="AH84" s="457"/>
      <c r="AI84" s="457"/>
      <c r="AJ84" s="457"/>
      <c r="AK84" s="457"/>
      <c r="AL84" s="457"/>
      <c r="AM84" s="457"/>
      <c r="AN84" s="457"/>
      <c r="AO84" s="457"/>
      <c r="AP84" s="460"/>
      <c r="AQ84" s="461"/>
      <c r="AR84" s="145"/>
      <c r="AS84" s="144"/>
      <c r="AT84" s="144"/>
      <c r="AU84" s="143"/>
      <c r="AV84" s="460"/>
      <c r="AW84" s="515"/>
      <c r="AX84" s="461"/>
      <c r="AY84" s="464"/>
      <c r="AZ84" s="465"/>
      <c r="BA84" s="454"/>
      <c r="BB84" s="455"/>
      <c r="BC84" s="455"/>
      <c r="BD84" s="455"/>
      <c r="BE84" s="455"/>
      <c r="BF84" s="455"/>
      <c r="BG84" s="455"/>
      <c r="BH84" s="455"/>
      <c r="BI84" s="455"/>
      <c r="BJ84" s="455"/>
      <c r="BK84" s="455"/>
      <c r="BL84" s="457"/>
      <c r="BM84" s="457"/>
      <c r="BN84" s="457"/>
      <c r="BO84" s="457"/>
      <c r="BP84" s="457"/>
      <c r="BQ84" s="457"/>
      <c r="BR84" s="457"/>
      <c r="BS84" s="457"/>
      <c r="BT84" s="457"/>
      <c r="BU84" s="457"/>
      <c r="BV84" s="457"/>
      <c r="BW84" s="457"/>
      <c r="BX84" s="457"/>
      <c r="BY84" s="457"/>
      <c r="BZ84" s="457"/>
      <c r="CA84" s="457"/>
      <c r="CB84" s="457"/>
      <c r="CC84" s="457"/>
      <c r="CD84" s="460"/>
      <c r="CE84" s="461"/>
      <c r="CF84" s="145"/>
      <c r="CG84" s="144"/>
      <c r="CH84" s="144"/>
      <c r="CI84" s="143"/>
      <c r="CJ84" s="623"/>
      <c r="CK84" s="624"/>
      <c r="CL84" s="624"/>
      <c r="CM84" s="624"/>
      <c r="CN84" s="624"/>
      <c r="CO84" s="624"/>
      <c r="CP84" s="624"/>
      <c r="CQ84" s="624"/>
      <c r="CR84" s="624"/>
      <c r="CS84" s="624"/>
      <c r="CT84" s="624"/>
      <c r="CU84" s="625"/>
      <c r="CV84" s="126"/>
    </row>
    <row r="85" spans="2:100" ht="13.5" customHeight="1" thickBot="1" x14ac:dyDescent="0.2">
      <c r="B85" s="112"/>
      <c r="C85" s="111"/>
      <c r="D85" s="205"/>
      <c r="E85" s="205"/>
      <c r="F85" s="205"/>
      <c r="G85" s="111"/>
      <c r="H85" s="460"/>
      <c r="I85" s="515"/>
      <c r="J85" s="461"/>
      <c r="K85" s="464"/>
      <c r="L85" s="465"/>
      <c r="M85" s="498" t="s">
        <v>1</v>
      </c>
      <c r="N85" s="499"/>
      <c r="O85" s="499"/>
      <c r="P85" s="499"/>
      <c r="Q85" s="499"/>
      <c r="R85" s="499"/>
      <c r="S85" s="499"/>
      <c r="T85" s="499"/>
      <c r="U85" s="499"/>
      <c r="V85" s="499"/>
      <c r="W85" s="500"/>
      <c r="X85" s="469"/>
      <c r="Y85" s="469"/>
      <c r="Z85" s="469"/>
      <c r="AA85" s="469"/>
      <c r="AB85" s="469"/>
      <c r="AC85" s="469"/>
      <c r="AD85" s="469"/>
      <c r="AE85" s="469"/>
      <c r="AF85" s="469"/>
      <c r="AG85" s="469"/>
      <c r="AH85" s="469"/>
      <c r="AI85" s="469"/>
      <c r="AJ85" s="469"/>
      <c r="AK85" s="469"/>
      <c r="AL85" s="469"/>
      <c r="AM85" s="469"/>
      <c r="AN85" s="469"/>
      <c r="AO85" s="470"/>
      <c r="AP85" s="460"/>
      <c r="AQ85" s="461"/>
      <c r="AR85" s="471"/>
      <c r="AS85" s="199"/>
      <c r="AT85" s="199"/>
      <c r="AU85" s="472"/>
      <c r="AV85" s="460"/>
      <c r="AW85" s="515"/>
      <c r="AX85" s="461"/>
      <c r="AY85" s="464"/>
      <c r="AZ85" s="465"/>
      <c r="BA85" s="501" t="s">
        <v>1</v>
      </c>
      <c r="BB85" s="502"/>
      <c r="BC85" s="502"/>
      <c r="BD85" s="502"/>
      <c r="BE85" s="502"/>
      <c r="BF85" s="502"/>
      <c r="BG85" s="502"/>
      <c r="BH85" s="502"/>
      <c r="BI85" s="502"/>
      <c r="BJ85" s="502"/>
      <c r="BK85" s="502"/>
      <c r="BL85" s="468"/>
      <c r="BM85" s="469"/>
      <c r="BN85" s="469"/>
      <c r="BO85" s="469"/>
      <c r="BP85" s="469"/>
      <c r="BQ85" s="469"/>
      <c r="BR85" s="469"/>
      <c r="BS85" s="469"/>
      <c r="BT85" s="469"/>
      <c r="BU85" s="469"/>
      <c r="BV85" s="469"/>
      <c r="BW85" s="469"/>
      <c r="BX85" s="469"/>
      <c r="BY85" s="469"/>
      <c r="BZ85" s="469"/>
      <c r="CA85" s="469"/>
      <c r="CB85" s="469"/>
      <c r="CC85" s="469"/>
      <c r="CD85" s="460"/>
      <c r="CE85" s="461"/>
      <c r="CF85" s="471"/>
      <c r="CG85" s="199"/>
      <c r="CH85" s="199"/>
      <c r="CI85" s="472"/>
      <c r="CJ85" s="623"/>
      <c r="CK85" s="624"/>
      <c r="CL85" s="624"/>
      <c r="CM85" s="624"/>
      <c r="CN85" s="624"/>
      <c r="CO85" s="624"/>
      <c r="CP85" s="624"/>
      <c r="CQ85" s="624"/>
      <c r="CR85" s="624"/>
      <c r="CS85" s="624"/>
      <c r="CT85" s="624"/>
      <c r="CU85" s="625"/>
      <c r="CV85" s="126"/>
    </row>
    <row r="86" spans="2:100" ht="4.5" customHeight="1" x14ac:dyDescent="0.15">
      <c r="B86" s="112"/>
      <c r="C86" s="111"/>
      <c r="D86" s="205"/>
      <c r="E86" s="205"/>
      <c r="F86" s="205"/>
      <c r="G86" s="111"/>
      <c r="H86" s="460"/>
      <c r="I86" s="515"/>
      <c r="J86" s="461"/>
      <c r="K86" s="464"/>
      <c r="L86" s="465"/>
      <c r="M86" s="329" t="s">
        <v>67</v>
      </c>
      <c r="N86" s="330"/>
      <c r="O86" s="330"/>
      <c r="P86" s="330"/>
      <c r="Q86" s="330"/>
      <c r="R86" s="330"/>
      <c r="S86" s="330"/>
      <c r="T86" s="330"/>
      <c r="U86" s="330"/>
      <c r="V86" s="330"/>
      <c r="W86" s="493"/>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8"/>
      <c r="AV86" s="460"/>
      <c r="AW86" s="515"/>
      <c r="AX86" s="461"/>
      <c r="AY86" s="464"/>
      <c r="AZ86" s="465"/>
      <c r="BA86" s="329" t="s">
        <v>67</v>
      </c>
      <c r="BB86" s="330"/>
      <c r="BC86" s="330"/>
      <c r="BD86" s="330"/>
      <c r="BE86" s="330"/>
      <c r="BF86" s="330"/>
      <c r="BG86" s="330"/>
      <c r="BH86" s="330"/>
      <c r="BI86" s="330"/>
      <c r="BJ86" s="330"/>
      <c r="BK86" s="493"/>
      <c r="BL86" s="495"/>
      <c r="BM86" s="487"/>
      <c r="BN86" s="487"/>
      <c r="BO86" s="487"/>
      <c r="BP86" s="487"/>
      <c r="BQ86" s="487"/>
      <c r="BR86" s="487"/>
      <c r="BS86" s="487"/>
      <c r="BT86" s="487"/>
      <c r="BU86" s="487"/>
      <c r="BV86" s="487"/>
      <c r="BW86" s="487"/>
      <c r="BX86" s="487"/>
      <c r="BY86" s="487"/>
      <c r="BZ86" s="487"/>
      <c r="CA86" s="487"/>
      <c r="CB86" s="487"/>
      <c r="CC86" s="487"/>
      <c r="CD86" s="487"/>
      <c r="CE86" s="487"/>
      <c r="CF86" s="487"/>
      <c r="CG86" s="487"/>
      <c r="CH86" s="487"/>
      <c r="CI86" s="488"/>
      <c r="CJ86" s="623"/>
      <c r="CK86" s="624"/>
      <c r="CL86" s="624"/>
      <c r="CM86" s="624"/>
      <c r="CN86" s="624"/>
      <c r="CO86" s="624"/>
      <c r="CP86" s="624"/>
      <c r="CQ86" s="624"/>
      <c r="CR86" s="624"/>
      <c r="CS86" s="624"/>
      <c r="CT86" s="624"/>
      <c r="CU86" s="625"/>
      <c r="CV86" s="126"/>
    </row>
    <row r="87" spans="2:100" ht="4.5" customHeight="1" x14ac:dyDescent="0.15">
      <c r="B87" s="112"/>
      <c r="C87" s="111"/>
      <c r="D87" s="205"/>
      <c r="E87" s="205"/>
      <c r="F87" s="205"/>
      <c r="G87" s="111"/>
      <c r="H87" s="460"/>
      <c r="I87" s="515"/>
      <c r="J87" s="461"/>
      <c r="K87" s="464"/>
      <c r="L87" s="465"/>
      <c r="M87" s="471"/>
      <c r="N87" s="199"/>
      <c r="O87" s="199"/>
      <c r="P87" s="199"/>
      <c r="Q87" s="199"/>
      <c r="R87" s="199"/>
      <c r="S87" s="199"/>
      <c r="T87" s="199"/>
      <c r="U87" s="199"/>
      <c r="V87" s="199"/>
      <c r="W87" s="200"/>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90"/>
      <c r="AV87" s="460"/>
      <c r="AW87" s="515"/>
      <c r="AX87" s="461"/>
      <c r="AY87" s="464"/>
      <c r="AZ87" s="465"/>
      <c r="BA87" s="471"/>
      <c r="BB87" s="199"/>
      <c r="BC87" s="199"/>
      <c r="BD87" s="199"/>
      <c r="BE87" s="199"/>
      <c r="BF87" s="199"/>
      <c r="BG87" s="199"/>
      <c r="BH87" s="199"/>
      <c r="BI87" s="199"/>
      <c r="BJ87" s="199"/>
      <c r="BK87" s="200"/>
      <c r="BL87" s="496"/>
      <c r="BM87" s="489"/>
      <c r="BN87" s="489"/>
      <c r="BO87" s="489"/>
      <c r="BP87" s="489"/>
      <c r="BQ87" s="489"/>
      <c r="BR87" s="489"/>
      <c r="BS87" s="489"/>
      <c r="BT87" s="489"/>
      <c r="BU87" s="489"/>
      <c r="BV87" s="489"/>
      <c r="BW87" s="489"/>
      <c r="BX87" s="489"/>
      <c r="BY87" s="489"/>
      <c r="BZ87" s="489"/>
      <c r="CA87" s="489"/>
      <c r="CB87" s="489"/>
      <c r="CC87" s="489"/>
      <c r="CD87" s="489"/>
      <c r="CE87" s="489"/>
      <c r="CF87" s="489"/>
      <c r="CG87" s="489"/>
      <c r="CH87" s="489"/>
      <c r="CI87" s="490"/>
      <c r="CJ87" s="623"/>
      <c r="CK87" s="624"/>
      <c r="CL87" s="624"/>
      <c r="CM87" s="624"/>
      <c r="CN87" s="624"/>
      <c r="CO87" s="624"/>
      <c r="CP87" s="624"/>
      <c r="CQ87" s="624"/>
      <c r="CR87" s="624"/>
      <c r="CS87" s="624"/>
      <c r="CT87" s="624"/>
      <c r="CU87" s="625"/>
      <c r="CV87" s="126"/>
    </row>
    <row r="88" spans="2:100" ht="4.5" customHeight="1" thickBot="1" x14ac:dyDescent="0.2">
      <c r="B88" s="112"/>
      <c r="C88" s="111"/>
      <c r="D88" s="205"/>
      <c r="E88" s="205"/>
      <c r="F88" s="205"/>
      <c r="G88" s="111"/>
      <c r="H88" s="460"/>
      <c r="I88" s="515"/>
      <c r="J88" s="461"/>
      <c r="K88" s="466"/>
      <c r="L88" s="467"/>
      <c r="M88" s="311"/>
      <c r="N88" s="312"/>
      <c r="O88" s="312"/>
      <c r="P88" s="312"/>
      <c r="Q88" s="312"/>
      <c r="R88" s="312"/>
      <c r="S88" s="312"/>
      <c r="T88" s="312"/>
      <c r="U88" s="312"/>
      <c r="V88" s="312"/>
      <c r="W88" s="494"/>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2"/>
      <c r="AV88" s="460"/>
      <c r="AW88" s="515"/>
      <c r="AX88" s="461"/>
      <c r="AY88" s="466"/>
      <c r="AZ88" s="467"/>
      <c r="BA88" s="311"/>
      <c r="BB88" s="312"/>
      <c r="BC88" s="312"/>
      <c r="BD88" s="312"/>
      <c r="BE88" s="312"/>
      <c r="BF88" s="312"/>
      <c r="BG88" s="312"/>
      <c r="BH88" s="312"/>
      <c r="BI88" s="312"/>
      <c r="BJ88" s="312"/>
      <c r="BK88" s="494"/>
      <c r="BL88" s="497"/>
      <c r="BM88" s="491"/>
      <c r="BN88" s="491"/>
      <c r="BO88" s="491"/>
      <c r="BP88" s="491"/>
      <c r="BQ88" s="491"/>
      <c r="BR88" s="491"/>
      <c r="BS88" s="491"/>
      <c r="BT88" s="491"/>
      <c r="BU88" s="491"/>
      <c r="BV88" s="491"/>
      <c r="BW88" s="491"/>
      <c r="BX88" s="491"/>
      <c r="BY88" s="491"/>
      <c r="BZ88" s="491"/>
      <c r="CA88" s="491"/>
      <c r="CB88" s="491"/>
      <c r="CC88" s="491"/>
      <c r="CD88" s="491"/>
      <c r="CE88" s="491"/>
      <c r="CF88" s="491"/>
      <c r="CG88" s="491"/>
      <c r="CH88" s="491"/>
      <c r="CI88" s="492"/>
      <c r="CJ88" s="623"/>
      <c r="CK88" s="624"/>
      <c r="CL88" s="624"/>
      <c r="CM88" s="624"/>
      <c r="CN88" s="624"/>
      <c r="CO88" s="624"/>
      <c r="CP88" s="624"/>
      <c r="CQ88" s="624"/>
      <c r="CR88" s="624"/>
      <c r="CS88" s="624"/>
      <c r="CT88" s="624"/>
      <c r="CU88" s="625"/>
      <c r="CV88" s="126"/>
    </row>
    <row r="89" spans="2:100" ht="4.5" customHeight="1" x14ac:dyDescent="0.15">
      <c r="B89" s="112"/>
      <c r="C89" s="111"/>
      <c r="D89" s="205"/>
      <c r="E89" s="205"/>
      <c r="F89" s="205"/>
      <c r="G89" s="111"/>
      <c r="H89" s="460"/>
      <c r="I89" s="515"/>
      <c r="J89" s="461"/>
      <c r="K89" s="462">
        <v>3</v>
      </c>
      <c r="L89" s="463"/>
      <c r="M89" s="452" t="s">
        <v>8</v>
      </c>
      <c r="N89" s="453"/>
      <c r="O89" s="453"/>
      <c r="P89" s="453"/>
      <c r="Q89" s="453"/>
      <c r="R89" s="453"/>
      <c r="S89" s="453"/>
      <c r="T89" s="453"/>
      <c r="U89" s="453"/>
      <c r="V89" s="453"/>
      <c r="W89" s="453"/>
      <c r="X89" s="519" t="str">
        <f>PHONETIC(X91)</f>
        <v/>
      </c>
      <c r="Y89" s="519"/>
      <c r="Z89" s="519"/>
      <c r="AA89" s="519"/>
      <c r="AB89" s="519"/>
      <c r="AC89" s="519"/>
      <c r="AD89" s="519"/>
      <c r="AE89" s="519"/>
      <c r="AF89" s="519"/>
      <c r="AG89" s="519"/>
      <c r="AH89" s="519"/>
      <c r="AI89" s="519"/>
      <c r="AJ89" s="519"/>
      <c r="AK89" s="519"/>
      <c r="AL89" s="519"/>
      <c r="AM89" s="519"/>
      <c r="AN89" s="519"/>
      <c r="AO89" s="520"/>
      <c r="AP89" s="485" t="s">
        <v>61</v>
      </c>
      <c r="AQ89" s="486"/>
      <c r="AR89" s="148"/>
      <c r="AS89" s="147"/>
      <c r="AT89" s="147"/>
      <c r="AU89" s="146"/>
      <c r="AV89" s="460"/>
      <c r="AW89" s="515"/>
      <c r="AX89" s="461"/>
      <c r="AY89" s="462">
        <v>3</v>
      </c>
      <c r="AZ89" s="463"/>
      <c r="BA89" s="452" t="s">
        <v>8</v>
      </c>
      <c r="BB89" s="453"/>
      <c r="BC89" s="453"/>
      <c r="BD89" s="453"/>
      <c r="BE89" s="453"/>
      <c r="BF89" s="453"/>
      <c r="BG89" s="453"/>
      <c r="BH89" s="453"/>
      <c r="BI89" s="453"/>
      <c r="BJ89" s="453"/>
      <c r="BK89" s="453"/>
      <c r="BL89" s="456" t="str">
        <f>PHONETIC(BL91)</f>
        <v/>
      </c>
      <c r="BM89" s="456"/>
      <c r="BN89" s="456"/>
      <c r="BO89" s="456"/>
      <c r="BP89" s="456"/>
      <c r="BQ89" s="456"/>
      <c r="BR89" s="456"/>
      <c r="BS89" s="456"/>
      <c r="BT89" s="456"/>
      <c r="BU89" s="456"/>
      <c r="BV89" s="456"/>
      <c r="BW89" s="456"/>
      <c r="BX89" s="456"/>
      <c r="BY89" s="456"/>
      <c r="BZ89" s="456"/>
      <c r="CA89" s="456"/>
      <c r="CB89" s="456"/>
      <c r="CC89" s="456"/>
      <c r="CD89" s="485" t="s">
        <v>61</v>
      </c>
      <c r="CE89" s="486"/>
      <c r="CF89" s="148"/>
      <c r="CG89" s="147"/>
      <c r="CH89" s="147"/>
      <c r="CI89" s="146"/>
      <c r="CJ89" s="623"/>
      <c r="CK89" s="624"/>
      <c r="CL89" s="624"/>
      <c r="CM89" s="624"/>
      <c r="CN89" s="624"/>
      <c r="CO89" s="624"/>
      <c r="CP89" s="624"/>
      <c r="CQ89" s="624"/>
      <c r="CR89" s="624"/>
      <c r="CS89" s="624"/>
      <c r="CT89" s="624"/>
      <c r="CU89" s="625"/>
      <c r="CV89" s="126"/>
    </row>
    <row r="90" spans="2:100" ht="4.5" customHeight="1" thickBot="1" x14ac:dyDescent="0.2">
      <c r="B90" s="112"/>
      <c r="C90" s="111"/>
      <c r="D90" s="205"/>
      <c r="E90" s="205"/>
      <c r="F90" s="205"/>
      <c r="G90" s="111"/>
      <c r="H90" s="460"/>
      <c r="I90" s="515"/>
      <c r="J90" s="461"/>
      <c r="K90" s="464"/>
      <c r="L90" s="465"/>
      <c r="M90" s="454"/>
      <c r="N90" s="455"/>
      <c r="O90" s="455"/>
      <c r="P90" s="455"/>
      <c r="Q90" s="455"/>
      <c r="R90" s="455"/>
      <c r="S90" s="455"/>
      <c r="T90" s="455"/>
      <c r="U90" s="455"/>
      <c r="V90" s="455"/>
      <c r="W90" s="455"/>
      <c r="X90" s="457"/>
      <c r="Y90" s="457"/>
      <c r="Z90" s="457"/>
      <c r="AA90" s="457"/>
      <c r="AB90" s="457"/>
      <c r="AC90" s="457"/>
      <c r="AD90" s="457"/>
      <c r="AE90" s="457"/>
      <c r="AF90" s="457"/>
      <c r="AG90" s="457"/>
      <c r="AH90" s="457"/>
      <c r="AI90" s="457"/>
      <c r="AJ90" s="457"/>
      <c r="AK90" s="457"/>
      <c r="AL90" s="457"/>
      <c r="AM90" s="457"/>
      <c r="AN90" s="457"/>
      <c r="AO90" s="521"/>
      <c r="AP90" s="460"/>
      <c r="AQ90" s="461"/>
      <c r="AR90" s="145"/>
      <c r="AS90" s="144"/>
      <c r="AT90" s="144"/>
      <c r="AU90" s="143"/>
      <c r="AV90" s="460"/>
      <c r="AW90" s="515"/>
      <c r="AX90" s="461"/>
      <c r="AY90" s="464"/>
      <c r="AZ90" s="465"/>
      <c r="BA90" s="454"/>
      <c r="BB90" s="455"/>
      <c r="BC90" s="455"/>
      <c r="BD90" s="455"/>
      <c r="BE90" s="455"/>
      <c r="BF90" s="455"/>
      <c r="BG90" s="455"/>
      <c r="BH90" s="455"/>
      <c r="BI90" s="455"/>
      <c r="BJ90" s="455"/>
      <c r="BK90" s="455"/>
      <c r="BL90" s="457"/>
      <c r="BM90" s="457"/>
      <c r="BN90" s="457"/>
      <c r="BO90" s="457"/>
      <c r="BP90" s="457"/>
      <c r="BQ90" s="457"/>
      <c r="BR90" s="457"/>
      <c r="BS90" s="457"/>
      <c r="BT90" s="457"/>
      <c r="BU90" s="457"/>
      <c r="BV90" s="457"/>
      <c r="BW90" s="457"/>
      <c r="BX90" s="457"/>
      <c r="BY90" s="457"/>
      <c r="BZ90" s="457"/>
      <c r="CA90" s="457"/>
      <c r="CB90" s="457"/>
      <c r="CC90" s="457"/>
      <c r="CD90" s="460"/>
      <c r="CE90" s="461"/>
      <c r="CF90" s="145"/>
      <c r="CG90" s="144"/>
      <c r="CH90" s="144"/>
      <c r="CI90" s="143"/>
      <c r="CJ90" s="626"/>
      <c r="CK90" s="627"/>
      <c r="CL90" s="627"/>
      <c r="CM90" s="627"/>
      <c r="CN90" s="627"/>
      <c r="CO90" s="627"/>
      <c r="CP90" s="627"/>
      <c r="CQ90" s="627"/>
      <c r="CR90" s="627"/>
      <c r="CS90" s="627"/>
      <c r="CT90" s="627"/>
      <c r="CU90" s="628"/>
      <c r="CV90" s="126"/>
    </row>
    <row r="91" spans="2:100" ht="13.5" customHeight="1" thickBot="1" x14ac:dyDescent="0.2">
      <c r="B91" s="112"/>
      <c r="C91" s="111"/>
      <c r="D91" s="205"/>
      <c r="E91" s="205"/>
      <c r="F91" s="205"/>
      <c r="G91" s="111"/>
      <c r="H91" s="460"/>
      <c r="I91" s="515"/>
      <c r="J91" s="461"/>
      <c r="K91" s="464"/>
      <c r="L91" s="465"/>
      <c r="M91" s="498" t="s">
        <v>1</v>
      </c>
      <c r="N91" s="499"/>
      <c r="O91" s="499"/>
      <c r="P91" s="499"/>
      <c r="Q91" s="499"/>
      <c r="R91" s="499"/>
      <c r="S91" s="499"/>
      <c r="T91" s="499"/>
      <c r="U91" s="499"/>
      <c r="V91" s="499"/>
      <c r="W91" s="500"/>
      <c r="X91" s="469"/>
      <c r="Y91" s="469"/>
      <c r="Z91" s="469"/>
      <c r="AA91" s="469"/>
      <c r="AB91" s="469"/>
      <c r="AC91" s="469"/>
      <c r="AD91" s="469"/>
      <c r="AE91" s="469"/>
      <c r="AF91" s="469"/>
      <c r="AG91" s="469"/>
      <c r="AH91" s="469"/>
      <c r="AI91" s="469"/>
      <c r="AJ91" s="469"/>
      <c r="AK91" s="469"/>
      <c r="AL91" s="469"/>
      <c r="AM91" s="469"/>
      <c r="AN91" s="469"/>
      <c r="AO91" s="470"/>
      <c r="AP91" s="460"/>
      <c r="AQ91" s="461"/>
      <c r="AR91" s="471"/>
      <c r="AS91" s="199"/>
      <c r="AT91" s="199"/>
      <c r="AU91" s="472"/>
      <c r="AV91" s="460"/>
      <c r="AW91" s="515"/>
      <c r="AX91" s="461"/>
      <c r="AY91" s="464"/>
      <c r="AZ91" s="465"/>
      <c r="BA91" s="501" t="s">
        <v>1</v>
      </c>
      <c r="BB91" s="502"/>
      <c r="BC91" s="502"/>
      <c r="BD91" s="502"/>
      <c r="BE91" s="502"/>
      <c r="BF91" s="502"/>
      <c r="BG91" s="502"/>
      <c r="BH91" s="502"/>
      <c r="BI91" s="502"/>
      <c r="BJ91" s="502"/>
      <c r="BK91" s="502"/>
      <c r="BL91" s="468"/>
      <c r="BM91" s="469"/>
      <c r="BN91" s="469"/>
      <c r="BO91" s="469"/>
      <c r="BP91" s="469"/>
      <c r="BQ91" s="469"/>
      <c r="BR91" s="469"/>
      <c r="BS91" s="469"/>
      <c r="BT91" s="469"/>
      <c r="BU91" s="469"/>
      <c r="BV91" s="469"/>
      <c r="BW91" s="469"/>
      <c r="BX91" s="469"/>
      <c r="BY91" s="469"/>
      <c r="BZ91" s="469"/>
      <c r="CA91" s="469"/>
      <c r="CB91" s="469"/>
      <c r="CC91" s="469"/>
      <c r="CD91" s="460"/>
      <c r="CE91" s="461"/>
      <c r="CF91" s="471"/>
      <c r="CG91" s="199"/>
      <c r="CH91" s="199"/>
      <c r="CI91" s="472"/>
      <c r="CJ91" s="616" t="s">
        <v>144</v>
      </c>
      <c r="CK91" s="617"/>
      <c r="CL91" s="617"/>
      <c r="CM91" s="617"/>
      <c r="CN91" s="617"/>
      <c r="CO91" s="617"/>
      <c r="CP91" s="617"/>
      <c r="CQ91" s="617"/>
      <c r="CR91" s="617"/>
      <c r="CS91" s="617"/>
      <c r="CT91" s="617"/>
      <c r="CU91" s="618"/>
      <c r="CV91" s="126"/>
    </row>
    <row r="92" spans="2:100" ht="4.5" customHeight="1" x14ac:dyDescent="0.15">
      <c r="B92" s="112"/>
      <c r="C92" s="111"/>
      <c r="D92" s="205"/>
      <c r="E92" s="205"/>
      <c r="F92" s="205"/>
      <c r="G92" s="111"/>
      <c r="H92" s="460"/>
      <c r="I92" s="515"/>
      <c r="J92" s="461"/>
      <c r="K92" s="464"/>
      <c r="L92" s="465"/>
      <c r="M92" s="329" t="s">
        <v>67</v>
      </c>
      <c r="N92" s="330"/>
      <c r="O92" s="330"/>
      <c r="P92" s="330"/>
      <c r="Q92" s="330"/>
      <c r="R92" s="330"/>
      <c r="S92" s="330"/>
      <c r="T92" s="330"/>
      <c r="U92" s="330"/>
      <c r="V92" s="330"/>
      <c r="W92" s="493"/>
      <c r="X92" s="487"/>
      <c r="Y92" s="487"/>
      <c r="Z92" s="487"/>
      <c r="AA92" s="487"/>
      <c r="AB92" s="487"/>
      <c r="AC92" s="487"/>
      <c r="AD92" s="487"/>
      <c r="AE92" s="487"/>
      <c r="AF92" s="487"/>
      <c r="AG92" s="487"/>
      <c r="AH92" s="487"/>
      <c r="AI92" s="487"/>
      <c r="AJ92" s="487"/>
      <c r="AK92" s="487"/>
      <c r="AL92" s="487"/>
      <c r="AM92" s="487"/>
      <c r="AN92" s="487"/>
      <c r="AO92" s="487"/>
      <c r="AP92" s="487"/>
      <c r="AQ92" s="487"/>
      <c r="AR92" s="487"/>
      <c r="AS92" s="487"/>
      <c r="AT92" s="487"/>
      <c r="AU92" s="488"/>
      <c r="AV92" s="460"/>
      <c r="AW92" s="515"/>
      <c r="AX92" s="461"/>
      <c r="AY92" s="464"/>
      <c r="AZ92" s="465"/>
      <c r="BA92" s="329" t="s">
        <v>67</v>
      </c>
      <c r="BB92" s="330"/>
      <c r="BC92" s="330"/>
      <c r="BD92" s="330"/>
      <c r="BE92" s="330"/>
      <c r="BF92" s="330"/>
      <c r="BG92" s="330"/>
      <c r="BH92" s="330"/>
      <c r="BI92" s="330"/>
      <c r="BJ92" s="330"/>
      <c r="BK92" s="493"/>
      <c r="BL92" s="495"/>
      <c r="BM92" s="487"/>
      <c r="BN92" s="487"/>
      <c r="BO92" s="487"/>
      <c r="BP92" s="487"/>
      <c r="BQ92" s="487"/>
      <c r="BR92" s="487"/>
      <c r="BS92" s="487"/>
      <c r="BT92" s="487"/>
      <c r="BU92" s="487"/>
      <c r="BV92" s="487"/>
      <c r="BW92" s="487"/>
      <c r="BX92" s="487"/>
      <c r="BY92" s="487"/>
      <c r="BZ92" s="487"/>
      <c r="CA92" s="487"/>
      <c r="CB92" s="487"/>
      <c r="CC92" s="487"/>
      <c r="CD92" s="487"/>
      <c r="CE92" s="487"/>
      <c r="CF92" s="487"/>
      <c r="CG92" s="487"/>
      <c r="CH92" s="487"/>
      <c r="CI92" s="488"/>
      <c r="CJ92" s="619"/>
      <c r="CK92" s="400"/>
      <c r="CL92" s="400"/>
      <c r="CM92" s="400"/>
      <c r="CN92" s="400"/>
      <c r="CO92" s="400"/>
      <c r="CP92" s="400"/>
      <c r="CQ92" s="400"/>
      <c r="CR92" s="400"/>
      <c r="CS92" s="400"/>
      <c r="CT92" s="400"/>
      <c r="CU92" s="620"/>
      <c r="CV92" s="126"/>
    </row>
    <row r="93" spans="2:100" ht="4.5" customHeight="1" x14ac:dyDescent="0.15">
      <c r="B93" s="112"/>
      <c r="C93" s="111"/>
      <c r="D93" s="205"/>
      <c r="E93" s="205"/>
      <c r="F93" s="205"/>
      <c r="G93" s="111"/>
      <c r="H93" s="460"/>
      <c r="I93" s="515"/>
      <c r="J93" s="461"/>
      <c r="K93" s="464"/>
      <c r="L93" s="465"/>
      <c r="M93" s="471"/>
      <c r="N93" s="199"/>
      <c r="O93" s="199"/>
      <c r="P93" s="199"/>
      <c r="Q93" s="199"/>
      <c r="R93" s="199"/>
      <c r="S93" s="199"/>
      <c r="T93" s="199"/>
      <c r="U93" s="199"/>
      <c r="V93" s="199"/>
      <c r="W93" s="200"/>
      <c r="X93" s="489"/>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90"/>
      <c r="AV93" s="460"/>
      <c r="AW93" s="515"/>
      <c r="AX93" s="461"/>
      <c r="AY93" s="464"/>
      <c r="AZ93" s="465"/>
      <c r="BA93" s="471"/>
      <c r="BB93" s="199"/>
      <c r="BC93" s="199"/>
      <c r="BD93" s="199"/>
      <c r="BE93" s="199"/>
      <c r="BF93" s="199"/>
      <c r="BG93" s="199"/>
      <c r="BH93" s="199"/>
      <c r="BI93" s="199"/>
      <c r="BJ93" s="199"/>
      <c r="BK93" s="200"/>
      <c r="BL93" s="496"/>
      <c r="BM93" s="489"/>
      <c r="BN93" s="489"/>
      <c r="BO93" s="489"/>
      <c r="BP93" s="489"/>
      <c r="BQ93" s="489"/>
      <c r="BR93" s="489"/>
      <c r="BS93" s="489"/>
      <c r="BT93" s="489"/>
      <c r="BU93" s="489"/>
      <c r="BV93" s="489"/>
      <c r="BW93" s="489"/>
      <c r="BX93" s="489"/>
      <c r="BY93" s="489"/>
      <c r="BZ93" s="489"/>
      <c r="CA93" s="489"/>
      <c r="CB93" s="489"/>
      <c r="CC93" s="489"/>
      <c r="CD93" s="489"/>
      <c r="CE93" s="489"/>
      <c r="CF93" s="489"/>
      <c r="CG93" s="489"/>
      <c r="CH93" s="489"/>
      <c r="CI93" s="490"/>
      <c r="CJ93" s="621"/>
      <c r="CK93" s="403"/>
      <c r="CL93" s="403"/>
      <c r="CM93" s="403"/>
      <c r="CN93" s="403"/>
      <c r="CO93" s="403"/>
      <c r="CP93" s="403"/>
      <c r="CQ93" s="403"/>
      <c r="CR93" s="403"/>
      <c r="CS93" s="403"/>
      <c r="CT93" s="403"/>
      <c r="CU93" s="622"/>
      <c r="CV93" s="126"/>
    </row>
    <row r="94" spans="2:100" ht="4.5" customHeight="1" thickBot="1" x14ac:dyDescent="0.2">
      <c r="B94" s="112"/>
      <c r="C94" s="111"/>
      <c r="D94" s="205"/>
      <c r="E94" s="205"/>
      <c r="F94" s="205"/>
      <c r="G94" s="111"/>
      <c r="H94" s="460"/>
      <c r="I94" s="515"/>
      <c r="J94" s="461"/>
      <c r="K94" s="466"/>
      <c r="L94" s="467"/>
      <c r="M94" s="311"/>
      <c r="N94" s="312"/>
      <c r="O94" s="312"/>
      <c r="P94" s="312"/>
      <c r="Q94" s="312"/>
      <c r="R94" s="312"/>
      <c r="S94" s="312"/>
      <c r="T94" s="312"/>
      <c r="U94" s="312"/>
      <c r="V94" s="312"/>
      <c r="W94" s="494"/>
      <c r="X94" s="491"/>
      <c r="Y94" s="491"/>
      <c r="Z94" s="491"/>
      <c r="AA94" s="491"/>
      <c r="AB94" s="491"/>
      <c r="AC94" s="491"/>
      <c r="AD94" s="491"/>
      <c r="AE94" s="491"/>
      <c r="AF94" s="491"/>
      <c r="AG94" s="491"/>
      <c r="AH94" s="491"/>
      <c r="AI94" s="491"/>
      <c r="AJ94" s="491"/>
      <c r="AK94" s="491"/>
      <c r="AL94" s="491"/>
      <c r="AM94" s="491"/>
      <c r="AN94" s="491"/>
      <c r="AO94" s="491"/>
      <c r="AP94" s="491"/>
      <c r="AQ94" s="491"/>
      <c r="AR94" s="491"/>
      <c r="AS94" s="491"/>
      <c r="AT94" s="491"/>
      <c r="AU94" s="492"/>
      <c r="AV94" s="460"/>
      <c r="AW94" s="515"/>
      <c r="AX94" s="461"/>
      <c r="AY94" s="466"/>
      <c r="AZ94" s="467"/>
      <c r="BA94" s="311"/>
      <c r="BB94" s="312"/>
      <c r="BC94" s="312"/>
      <c r="BD94" s="312"/>
      <c r="BE94" s="312"/>
      <c r="BF94" s="312"/>
      <c r="BG94" s="312"/>
      <c r="BH94" s="312"/>
      <c r="BI94" s="312"/>
      <c r="BJ94" s="312"/>
      <c r="BK94" s="494"/>
      <c r="BL94" s="497"/>
      <c r="BM94" s="491"/>
      <c r="BN94" s="491"/>
      <c r="BO94" s="491"/>
      <c r="BP94" s="491"/>
      <c r="BQ94" s="491"/>
      <c r="BR94" s="491"/>
      <c r="BS94" s="491"/>
      <c r="BT94" s="491"/>
      <c r="BU94" s="491"/>
      <c r="BV94" s="491"/>
      <c r="BW94" s="491"/>
      <c r="BX94" s="491"/>
      <c r="BY94" s="491"/>
      <c r="BZ94" s="491"/>
      <c r="CA94" s="491"/>
      <c r="CB94" s="491"/>
      <c r="CC94" s="491"/>
      <c r="CD94" s="491"/>
      <c r="CE94" s="491"/>
      <c r="CF94" s="491"/>
      <c r="CG94" s="491"/>
      <c r="CH94" s="491"/>
      <c r="CI94" s="492"/>
      <c r="CJ94" s="629"/>
      <c r="CK94" s="413"/>
      <c r="CL94" s="413"/>
      <c r="CM94" s="413"/>
      <c r="CN94" s="413"/>
      <c r="CO94" s="413"/>
      <c r="CP94" s="413"/>
      <c r="CQ94" s="413"/>
      <c r="CR94" s="413"/>
      <c r="CS94" s="413"/>
      <c r="CT94" s="413"/>
      <c r="CU94" s="630"/>
      <c r="CV94" s="126"/>
    </row>
    <row r="95" spans="2:100" ht="4.5" customHeight="1" x14ac:dyDescent="0.15">
      <c r="B95" s="112"/>
      <c r="C95" s="111"/>
      <c r="D95" s="205"/>
      <c r="E95" s="205"/>
      <c r="F95" s="205"/>
      <c r="G95" s="111"/>
      <c r="H95" s="460"/>
      <c r="I95" s="515"/>
      <c r="J95" s="461"/>
      <c r="K95" s="501">
        <v>4</v>
      </c>
      <c r="L95" s="503"/>
      <c r="M95" s="452" t="s">
        <v>8</v>
      </c>
      <c r="N95" s="453"/>
      <c r="O95" s="453"/>
      <c r="P95" s="453"/>
      <c r="Q95" s="453"/>
      <c r="R95" s="453"/>
      <c r="S95" s="453"/>
      <c r="T95" s="453"/>
      <c r="U95" s="453"/>
      <c r="V95" s="453"/>
      <c r="W95" s="453"/>
      <c r="X95" s="456" t="str">
        <f>PHONETIC(X97)</f>
        <v/>
      </c>
      <c r="Y95" s="456"/>
      <c r="Z95" s="456"/>
      <c r="AA95" s="456"/>
      <c r="AB95" s="456"/>
      <c r="AC95" s="456"/>
      <c r="AD95" s="456"/>
      <c r="AE95" s="456"/>
      <c r="AF95" s="456"/>
      <c r="AG95" s="456"/>
      <c r="AH95" s="456"/>
      <c r="AI95" s="456"/>
      <c r="AJ95" s="456"/>
      <c r="AK95" s="456"/>
      <c r="AL95" s="456"/>
      <c r="AM95" s="456"/>
      <c r="AN95" s="456"/>
      <c r="AO95" s="456"/>
      <c r="AP95" s="485" t="s">
        <v>61</v>
      </c>
      <c r="AQ95" s="486"/>
      <c r="AR95" s="148"/>
      <c r="AS95" s="147"/>
      <c r="AT95" s="147"/>
      <c r="AU95" s="146"/>
      <c r="AV95" s="460"/>
      <c r="AW95" s="515"/>
      <c r="AX95" s="461"/>
      <c r="AY95" s="501">
        <v>4</v>
      </c>
      <c r="AZ95" s="503"/>
      <c r="BA95" s="452" t="s">
        <v>8</v>
      </c>
      <c r="BB95" s="453"/>
      <c r="BC95" s="453"/>
      <c r="BD95" s="453"/>
      <c r="BE95" s="453"/>
      <c r="BF95" s="453"/>
      <c r="BG95" s="453"/>
      <c r="BH95" s="453"/>
      <c r="BI95" s="453"/>
      <c r="BJ95" s="453"/>
      <c r="BK95" s="453"/>
      <c r="BL95" s="456" t="str">
        <f>PHONETIC(BL97)</f>
        <v/>
      </c>
      <c r="BM95" s="456"/>
      <c r="BN95" s="456"/>
      <c r="BO95" s="456"/>
      <c r="BP95" s="456"/>
      <c r="BQ95" s="456"/>
      <c r="BR95" s="456"/>
      <c r="BS95" s="456"/>
      <c r="BT95" s="456"/>
      <c r="BU95" s="456"/>
      <c r="BV95" s="456"/>
      <c r="BW95" s="456"/>
      <c r="BX95" s="456"/>
      <c r="BY95" s="456"/>
      <c r="BZ95" s="456"/>
      <c r="CA95" s="456"/>
      <c r="CB95" s="456"/>
      <c r="CC95" s="456"/>
      <c r="CD95" s="485" t="s">
        <v>61</v>
      </c>
      <c r="CE95" s="486"/>
      <c r="CF95" s="148"/>
      <c r="CG95" s="147"/>
      <c r="CH95" s="147"/>
      <c r="CI95" s="146"/>
      <c r="CJ95" s="629"/>
      <c r="CK95" s="413"/>
      <c r="CL95" s="413"/>
      <c r="CM95" s="413"/>
      <c r="CN95" s="413"/>
      <c r="CO95" s="413"/>
      <c r="CP95" s="413"/>
      <c r="CQ95" s="413"/>
      <c r="CR95" s="413"/>
      <c r="CS95" s="413"/>
      <c r="CT95" s="413"/>
      <c r="CU95" s="630"/>
      <c r="CV95" s="126"/>
    </row>
    <row r="96" spans="2:100" ht="4.5" customHeight="1" x14ac:dyDescent="0.15">
      <c r="B96" s="112"/>
      <c r="C96" s="111"/>
      <c r="D96" s="205"/>
      <c r="E96" s="205"/>
      <c r="F96" s="205"/>
      <c r="G96" s="111"/>
      <c r="H96" s="460"/>
      <c r="I96" s="515"/>
      <c r="J96" s="461"/>
      <c r="K96" s="464"/>
      <c r="L96" s="465"/>
      <c r="M96" s="454"/>
      <c r="N96" s="455"/>
      <c r="O96" s="455"/>
      <c r="P96" s="455"/>
      <c r="Q96" s="455"/>
      <c r="R96" s="455"/>
      <c r="S96" s="455"/>
      <c r="T96" s="455"/>
      <c r="U96" s="455"/>
      <c r="V96" s="455"/>
      <c r="W96" s="455"/>
      <c r="X96" s="457"/>
      <c r="Y96" s="457"/>
      <c r="Z96" s="457"/>
      <c r="AA96" s="457"/>
      <c r="AB96" s="457"/>
      <c r="AC96" s="457"/>
      <c r="AD96" s="457"/>
      <c r="AE96" s="457"/>
      <c r="AF96" s="457"/>
      <c r="AG96" s="457"/>
      <c r="AH96" s="457"/>
      <c r="AI96" s="457"/>
      <c r="AJ96" s="457"/>
      <c r="AK96" s="457"/>
      <c r="AL96" s="457"/>
      <c r="AM96" s="457"/>
      <c r="AN96" s="457"/>
      <c r="AO96" s="457"/>
      <c r="AP96" s="460"/>
      <c r="AQ96" s="461"/>
      <c r="AR96" s="145"/>
      <c r="AS96" s="144"/>
      <c r="AT96" s="144"/>
      <c r="AU96" s="143"/>
      <c r="AV96" s="460"/>
      <c r="AW96" s="515"/>
      <c r="AX96" s="461"/>
      <c r="AY96" s="464"/>
      <c r="AZ96" s="465"/>
      <c r="BA96" s="454"/>
      <c r="BB96" s="455"/>
      <c r="BC96" s="455"/>
      <c r="BD96" s="455"/>
      <c r="BE96" s="455"/>
      <c r="BF96" s="455"/>
      <c r="BG96" s="455"/>
      <c r="BH96" s="455"/>
      <c r="BI96" s="455"/>
      <c r="BJ96" s="455"/>
      <c r="BK96" s="455"/>
      <c r="BL96" s="457"/>
      <c r="BM96" s="457"/>
      <c r="BN96" s="457"/>
      <c r="BO96" s="457"/>
      <c r="BP96" s="457"/>
      <c r="BQ96" s="457"/>
      <c r="BR96" s="457"/>
      <c r="BS96" s="457"/>
      <c r="BT96" s="457"/>
      <c r="BU96" s="457"/>
      <c r="BV96" s="457"/>
      <c r="BW96" s="457"/>
      <c r="BX96" s="457"/>
      <c r="BY96" s="457"/>
      <c r="BZ96" s="457"/>
      <c r="CA96" s="457"/>
      <c r="CB96" s="457"/>
      <c r="CC96" s="457"/>
      <c r="CD96" s="460"/>
      <c r="CE96" s="461"/>
      <c r="CF96" s="145"/>
      <c r="CG96" s="144"/>
      <c r="CH96" s="144"/>
      <c r="CI96" s="143"/>
      <c r="CJ96" s="629"/>
      <c r="CK96" s="413"/>
      <c r="CL96" s="413"/>
      <c r="CM96" s="413"/>
      <c r="CN96" s="413"/>
      <c r="CO96" s="413"/>
      <c r="CP96" s="413"/>
      <c r="CQ96" s="413"/>
      <c r="CR96" s="413"/>
      <c r="CS96" s="413"/>
      <c r="CT96" s="413"/>
      <c r="CU96" s="630"/>
      <c r="CV96" s="126"/>
    </row>
    <row r="97" spans="2:100" ht="13.5" customHeight="1" thickBot="1" x14ac:dyDescent="0.2">
      <c r="B97" s="112"/>
      <c r="C97" s="111"/>
      <c r="D97" s="205"/>
      <c r="E97" s="205"/>
      <c r="F97" s="205"/>
      <c r="G97" s="111"/>
      <c r="H97" s="460"/>
      <c r="I97" s="515"/>
      <c r="J97" s="461"/>
      <c r="K97" s="464"/>
      <c r="L97" s="465"/>
      <c r="M97" s="538" t="s">
        <v>1</v>
      </c>
      <c r="N97" s="539"/>
      <c r="O97" s="539"/>
      <c r="P97" s="539"/>
      <c r="Q97" s="539"/>
      <c r="R97" s="539"/>
      <c r="S97" s="539"/>
      <c r="T97" s="539"/>
      <c r="U97" s="539"/>
      <c r="V97" s="539"/>
      <c r="W97" s="540"/>
      <c r="X97" s="469"/>
      <c r="Y97" s="469"/>
      <c r="Z97" s="469"/>
      <c r="AA97" s="469"/>
      <c r="AB97" s="469"/>
      <c r="AC97" s="469"/>
      <c r="AD97" s="469"/>
      <c r="AE97" s="469"/>
      <c r="AF97" s="469"/>
      <c r="AG97" s="469"/>
      <c r="AH97" s="469"/>
      <c r="AI97" s="469"/>
      <c r="AJ97" s="469"/>
      <c r="AK97" s="469"/>
      <c r="AL97" s="469"/>
      <c r="AM97" s="469"/>
      <c r="AN97" s="469"/>
      <c r="AO97" s="470"/>
      <c r="AP97" s="460"/>
      <c r="AQ97" s="461"/>
      <c r="AR97" s="471"/>
      <c r="AS97" s="199"/>
      <c r="AT97" s="199"/>
      <c r="AU97" s="472"/>
      <c r="AV97" s="460"/>
      <c r="AW97" s="515"/>
      <c r="AX97" s="461"/>
      <c r="AY97" s="464"/>
      <c r="AZ97" s="465"/>
      <c r="BA97" s="501" t="s">
        <v>1</v>
      </c>
      <c r="BB97" s="502"/>
      <c r="BC97" s="502"/>
      <c r="BD97" s="502"/>
      <c r="BE97" s="502"/>
      <c r="BF97" s="502"/>
      <c r="BG97" s="502"/>
      <c r="BH97" s="502"/>
      <c r="BI97" s="502"/>
      <c r="BJ97" s="502"/>
      <c r="BK97" s="502"/>
      <c r="BL97" s="468"/>
      <c r="BM97" s="469"/>
      <c r="BN97" s="469"/>
      <c r="BO97" s="469"/>
      <c r="BP97" s="469"/>
      <c r="BQ97" s="469"/>
      <c r="BR97" s="469"/>
      <c r="BS97" s="469"/>
      <c r="BT97" s="469"/>
      <c r="BU97" s="469"/>
      <c r="BV97" s="469"/>
      <c r="BW97" s="469"/>
      <c r="BX97" s="469"/>
      <c r="BY97" s="469"/>
      <c r="BZ97" s="469"/>
      <c r="CA97" s="469"/>
      <c r="CB97" s="469"/>
      <c r="CC97" s="469"/>
      <c r="CD97" s="460"/>
      <c r="CE97" s="461"/>
      <c r="CF97" s="471"/>
      <c r="CG97" s="199"/>
      <c r="CH97" s="199"/>
      <c r="CI97" s="472"/>
      <c r="CJ97" s="629"/>
      <c r="CK97" s="413"/>
      <c r="CL97" s="413"/>
      <c r="CM97" s="413"/>
      <c r="CN97" s="413"/>
      <c r="CO97" s="413"/>
      <c r="CP97" s="413"/>
      <c r="CQ97" s="413"/>
      <c r="CR97" s="413"/>
      <c r="CS97" s="413"/>
      <c r="CT97" s="413"/>
      <c r="CU97" s="630"/>
      <c r="CV97" s="126"/>
    </row>
    <row r="98" spans="2:100" ht="4.5" customHeight="1" x14ac:dyDescent="0.15">
      <c r="B98" s="112"/>
      <c r="C98" s="111"/>
      <c r="D98" s="205"/>
      <c r="E98" s="205"/>
      <c r="F98" s="205"/>
      <c r="G98" s="111"/>
      <c r="H98" s="460"/>
      <c r="I98" s="515"/>
      <c r="J98" s="461"/>
      <c r="K98" s="464"/>
      <c r="L98" s="465"/>
      <c r="M98" s="329" t="s">
        <v>67</v>
      </c>
      <c r="N98" s="330"/>
      <c r="O98" s="330"/>
      <c r="P98" s="330"/>
      <c r="Q98" s="330"/>
      <c r="R98" s="330"/>
      <c r="S98" s="330"/>
      <c r="T98" s="330"/>
      <c r="U98" s="330"/>
      <c r="V98" s="330"/>
      <c r="W98" s="493"/>
      <c r="X98" s="495"/>
      <c r="Y98" s="487"/>
      <c r="Z98" s="487"/>
      <c r="AA98" s="487"/>
      <c r="AB98" s="487"/>
      <c r="AC98" s="487"/>
      <c r="AD98" s="487"/>
      <c r="AE98" s="487"/>
      <c r="AF98" s="487"/>
      <c r="AG98" s="487"/>
      <c r="AH98" s="487"/>
      <c r="AI98" s="487"/>
      <c r="AJ98" s="487"/>
      <c r="AK98" s="487"/>
      <c r="AL98" s="487"/>
      <c r="AM98" s="487"/>
      <c r="AN98" s="487"/>
      <c r="AO98" s="487"/>
      <c r="AP98" s="487"/>
      <c r="AQ98" s="487"/>
      <c r="AR98" s="487"/>
      <c r="AS98" s="487"/>
      <c r="AT98" s="487"/>
      <c r="AU98" s="488"/>
      <c r="AV98" s="460"/>
      <c r="AW98" s="515"/>
      <c r="AX98" s="461"/>
      <c r="AY98" s="464"/>
      <c r="AZ98" s="465"/>
      <c r="BA98" s="329" t="s">
        <v>67</v>
      </c>
      <c r="BB98" s="330"/>
      <c r="BC98" s="330"/>
      <c r="BD98" s="330"/>
      <c r="BE98" s="330"/>
      <c r="BF98" s="330"/>
      <c r="BG98" s="330"/>
      <c r="BH98" s="330"/>
      <c r="BI98" s="330"/>
      <c r="BJ98" s="330"/>
      <c r="BK98" s="493"/>
      <c r="BL98" s="495"/>
      <c r="BM98" s="487"/>
      <c r="BN98" s="487"/>
      <c r="BO98" s="487"/>
      <c r="BP98" s="487"/>
      <c r="BQ98" s="487"/>
      <c r="BR98" s="487"/>
      <c r="BS98" s="487"/>
      <c r="BT98" s="487"/>
      <c r="BU98" s="487"/>
      <c r="BV98" s="487"/>
      <c r="BW98" s="487"/>
      <c r="BX98" s="487"/>
      <c r="BY98" s="487"/>
      <c r="BZ98" s="487"/>
      <c r="CA98" s="487"/>
      <c r="CB98" s="487"/>
      <c r="CC98" s="487"/>
      <c r="CD98" s="487"/>
      <c r="CE98" s="487"/>
      <c r="CF98" s="487"/>
      <c r="CG98" s="487"/>
      <c r="CH98" s="487"/>
      <c r="CI98" s="488"/>
      <c r="CJ98" s="629"/>
      <c r="CK98" s="413"/>
      <c r="CL98" s="413"/>
      <c r="CM98" s="413"/>
      <c r="CN98" s="413"/>
      <c r="CO98" s="413"/>
      <c r="CP98" s="413"/>
      <c r="CQ98" s="413"/>
      <c r="CR98" s="413"/>
      <c r="CS98" s="413"/>
      <c r="CT98" s="413"/>
      <c r="CU98" s="630"/>
      <c r="CV98" s="126"/>
    </row>
    <row r="99" spans="2:100" ht="4.5" customHeight="1" x14ac:dyDescent="0.15">
      <c r="B99" s="112"/>
      <c r="C99" s="111"/>
      <c r="D99" s="205"/>
      <c r="E99" s="205"/>
      <c r="F99" s="205"/>
      <c r="G99" s="111"/>
      <c r="H99" s="460"/>
      <c r="I99" s="515"/>
      <c r="J99" s="461"/>
      <c r="K99" s="464"/>
      <c r="L99" s="465"/>
      <c r="M99" s="471"/>
      <c r="N99" s="199"/>
      <c r="O99" s="199"/>
      <c r="P99" s="199"/>
      <c r="Q99" s="199"/>
      <c r="R99" s="199"/>
      <c r="S99" s="199"/>
      <c r="T99" s="199"/>
      <c r="U99" s="199"/>
      <c r="V99" s="199"/>
      <c r="W99" s="200"/>
      <c r="X99" s="496"/>
      <c r="Y99" s="489"/>
      <c r="Z99" s="489"/>
      <c r="AA99" s="489"/>
      <c r="AB99" s="489"/>
      <c r="AC99" s="489"/>
      <c r="AD99" s="489"/>
      <c r="AE99" s="489"/>
      <c r="AF99" s="489"/>
      <c r="AG99" s="489"/>
      <c r="AH99" s="489"/>
      <c r="AI99" s="489"/>
      <c r="AJ99" s="489"/>
      <c r="AK99" s="489"/>
      <c r="AL99" s="489"/>
      <c r="AM99" s="489"/>
      <c r="AN99" s="489"/>
      <c r="AO99" s="489"/>
      <c r="AP99" s="489"/>
      <c r="AQ99" s="489"/>
      <c r="AR99" s="489"/>
      <c r="AS99" s="489"/>
      <c r="AT99" s="489"/>
      <c r="AU99" s="490"/>
      <c r="AV99" s="460"/>
      <c r="AW99" s="515"/>
      <c r="AX99" s="461"/>
      <c r="AY99" s="464"/>
      <c r="AZ99" s="465"/>
      <c r="BA99" s="471"/>
      <c r="BB99" s="199"/>
      <c r="BC99" s="199"/>
      <c r="BD99" s="199"/>
      <c r="BE99" s="199"/>
      <c r="BF99" s="199"/>
      <c r="BG99" s="199"/>
      <c r="BH99" s="199"/>
      <c r="BI99" s="199"/>
      <c r="BJ99" s="199"/>
      <c r="BK99" s="200"/>
      <c r="BL99" s="496"/>
      <c r="BM99" s="489"/>
      <c r="BN99" s="489"/>
      <c r="BO99" s="489"/>
      <c r="BP99" s="489"/>
      <c r="BQ99" s="489"/>
      <c r="BR99" s="489"/>
      <c r="BS99" s="489"/>
      <c r="BT99" s="489"/>
      <c r="BU99" s="489"/>
      <c r="BV99" s="489"/>
      <c r="BW99" s="489"/>
      <c r="BX99" s="489"/>
      <c r="BY99" s="489"/>
      <c r="BZ99" s="489"/>
      <c r="CA99" s="489"/>
      <c r="CB99" s="489"/>
      <c r="CC99" s="489"/>
      <c r="CD99" s="489"/>
      <c r="CE99" s="489"/>
      <c r="CF99" s="489"/>
      <c r="CG99" s="489"/>
      <c r="CH99" s="489"/>
      <c r="CI99" s="490"/>
      <c r="CJ99" s="629"/>
      <c r="CK99" s="413"/>
      <c r="CL99" s="413"/>
      <c r="CM99" s="413"/>
      <c r="CN99" s="413"/>
      <c r="CO99" s="413"/>
      <c r="CP99" s="413"/>
      <c r="CQ99" s="413"/>
      <c r="CR99" s="413"/>
      <c r="CS99" s="413"/>
      <c r="CT99" s="413"/>
      <c r="CU99" s="630"/>
      <c r="CV99" s="126"/>
    </row>
    <row r="100" spans="2:100" ht="4.5" customHeight="1" thickBot="1" x14ac:dyDescent="0.2">
      <c r="B100" s="112"/>
      <c r="C100" s="111"/>
      <c r="D100" s="205"/>
      <c r="E100" s="205"/>
      <c r="F100" s="205"/>
      <c r="G100" s="111"/>
      <c r="H100" s="516"/>
      <c r="I100" s="517"/>
      <c r="J100" s="518"/>
      <c r="K100" s="466"/>
      <c r="L100" s="504"/>
      <c r="M100" s="311"/>
      <c r="N100" s="312"/>
      <c r="O100" s="312"/>
      <c r="P100" s="312"/>
      <c r="Q100" s="312"/>
      <c r="R100" s="312"/>
      <c r="S100" s="312"/>
      <c r="T100" s="312"/>
      <c r="U100" s="312"/>
      <c r="V100" s="312"/>
      <c r="W100" s="494"/>
      <c r="X100" s="497"/>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2"/>
      <c r="AV100" s="516"/>
      <c r="AW100" s="517"/>
      <c r="AX100" s="518"/>
      <c r="AY100" s="466"/>
      <c r="AZ100" s="504"/>
      <c r="BA100" s="311"/>
      <c r="BB100" s="312"/>
      <c r="BC100" s="312"/>
      <c r="BD100" s="312"/>
      <c r="BE100" s="312"/>
      <c r="BF100" s="312"/>
      <c r="BG100" s="312"/>
      <c r="BH100" s="312"/>
      <c r="BI100" s="312"/>
      <c r="BJ100" s="312"/>
      <c r="BK100" s="494"/>
      <c r="BL100" s="497"/>
      <c r="BM100" s="491"/>
      <c r="BN100" s="491"/>
      <c r="BO100" s="491"/>
      <c r="BP100" s="491"/>
      <c r="BQ100" s="491"/>
      <c r="BR100" s="491"/>
      <c r="BS100" s="491"/>
      <c r="BT100" s="491"/>
      <c r="BU100" s="491"/>
      <c r="BV100" s="491"/>
      <c r="BW100" s="491"/>
      <c r="BX100" s="491"/>
      <c r="BY100" s="491"/>
      <c r="BZ100" s="491"/>
      <c r="CA100" s="491"/>
      <c r="CB100" s="491"/>
      <c r="CC100" s="491"/>
      <c r="CD100" s="491"/>
      <c r="CE100" s="491"/>
      <c r="CF100" s="491"/>
      <c r="CG100" s="491"/>
      <c r="CH100" s="491"/>
      <c r="CI100" s="492"/>
      <c r="CJ100" s="631"/>
      <c r="CK100" s="632"/>
      <c r="CL100" s="632"/>
      <c r="CM100" s="632"/>
      <c r="CN100" s="632"/>
      <c r="CO100" s="632"/>
      <c r="CP100" s="632"/>
      <c r="CQ100" s="632"/>
      <c r="CR100" s="632"/>
      <c r="CS100" s="632"/>
      <c r="CT100" s="632"/>
      <c r="CU100" s="633"/>
      <c r="CV100" s="126"/>
    </row>
    <row r="101" spans="2:100" ht="4.5" customHeight="1" x14ac:dyDescent="0.15">
      <c r="B101" s="112"/>
      <c r="C101" s="111"/>
      <c r="D101" s="205"/>
      <c r="E101" s="205"/>
      <c r="F101" s="205"/>
      <c r="G101" s="111"/>
      <c r="H101" s="141"/>
      <c r="I101" s="541" t="s">
        <v>68</v>
      </c>
      <c r="J101" s="541"/>
      <c r="K101" s="140"/>
      <c r="L101" s="544" t="s">
        <v>69</v>
      </c>
      <c r="M101" s="545"/>
      <c r="N101" s="545"/>
      <c r="O101" s="545"/>
      <c r="P101" s="550" t="s">
        <v>70</v>
      </c>
      <c r="Q101" s="541"/>
      <c r="R101" s="541"/>
      <c r="S101" s="551"/>
      <c r="T101" s="544" t="s">
        <v>71</v>
      </c>
      <c r="U101" s="545"/>
      <c r="V101" s="545"/>
      <c r="W101" s="545"/>
      <c r="X101" s="544" t="s">
        <v>72</v>
      </c>
      <c r="Y101" s="545"/>
      <c r="Z101" s="545"/>
      <c r="AA101" s="556"/>
      <c r="AB101" s="559" t="s">
        <v>73</v>
      </c>
      <c r="AC101" s="559"/>
      <c r="AD101" s="559"/>
      <c r="AE101" s="559"/>
      <c r="AF101" s="560"/>
      <c r="AG101" s="560"/>
      <c r="AH101" s="560"/>
      <c r="AI101" s="561"/>
      <c r="AJ101" s="256" t="s">
        <v>74</v>
      </c>
      <c r="AK101" s="256"/>
      <c r="AL101" s="256"/>
      <c r="AM101" s="256"/>
      <c r="AN101" s="256"/>
      <c r="AO101" s="256"/>
      <c r="AP101" s="256"/>
      <c r="AQ101" s="564"/>
      <c r="AR101" s="566" t="s">
        <v>75</v>
      </c>
      <c r="AS101" s="567"/>
      <c r="AT101" s="545" t="s">
        <v>76</v>
      </c>
      <c r="AU101" s="556"/>
      <c r="AV101" s="567" t="s">
        <v>77</v>
      </c>
      <c r="AW101" s="567"/>
      <c r="AX101" s="541" t="s">
        <v>78</v>
      </c>
      <c r="AY101" s="571"/>
      <c r="AZ101" s="329" t="s">
        <v>79</v>
      </c>
      <c r="BA101" s="330"/>
      <c r="BB101" s="330"/>
      <c r="BC101" s="330"/>
      <c r="BD101" s="330"/>
      <c r="BE101" s="330"/>
      <c r="BF101" s="330"/>
      <c r="BG101" s="330"/>
      <c r="BH101" s="330"/>
      <c r="BI101" s="330"/>
      <c r="BJ101" s="330"/>
      <c r="BK101" s="330"/>
      <c r="BL101" s="330"/>
      <c r="BM101" s="330"/>
      <c r="BN101" s="330"/>
      <c r="BO101" s="330"/>
      <c r="BP101" s="330"/>
      <c r="BQ101" s="524" t="s">
        <v>80</v>
      </c>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c r="CP101" s="330"/>
      <c r="CQ101" s="330"/>
      <c r="CR101" s="330"/>
      <c r="CS101" s="330"/>
      <c r="CT101" s="330"/>
      <c r="CU101" s="331"/>
      <c r="CV101" s="126"/>
    </row>
    <row r="102" spans="2:100" ht="4.5" customHeight="1" x14ac:dyDescent="0.15">
      <c r="B102" s="112"/>
      <c r="C102" s="111"/>
      <c r="D102" s="205"/>
      <c r="E102" s="205"/>
      <c r="F102" s="205"/>
      <c r="G102" s="111"/>
      <c r="H102" s="130"/>
      <c r="I102" s="542"/>
      <c r="J102" s="542"/>
      <c r="K102" s="136"/>
      <c r="L102" s="546"/>
      <c r="M102" s="547"/>
      <c r="N102" s="547"/>
      <c r="O102" s="547"/>
      <c r="P102" s="552"/>
      <c r="Q102" s="542"/>
      <c r="R102" s="542"/>
      <c r="S102" s="553"/>
      <c r="T102" s="546"/>
      <c r="U102" s="547"/>
      <c r="V102" s="547"/>
      <c r="W102" s="547"/>
      <c r="X102" s="546"/>
      <c r="Y102" s="547"/>
      <c r="Z102" s="547"/>
      <c r="AA102" s="557"/>
      <c r="AB102" s="562"/>
      <c r="AC102" s="562"/>
      <c r="AD102" s="562"/>
      <c r="AE102" s="562"/>
      <c r="AF102" s="562"/>
      <c r="AG102" s="562"/>
      <c r="AH102" s="562"/>
      <c r="AI102" s="563"/>
      <c r="AJ102" s="224"/>
      <c r="AK102" s="224"/>
      <c r="AL102" s="224"/>
      <c r="AM102" s="224"/>
      <c r="AN102" s="224"/>
      <c r="AO102" s="224"/>
      <c r="AP102" s="224"/>
      <c r="AQ102" s="565"/>
      <c r="AR102" s="530"/>
      <c r="AS102" s="527"/>
      <c r="AT102" s="547"/>
      <c r="AU102" s="557"/>
      <c r="AV102" s="527"/>
      <c r="AW102" s="527"/>
      <c r="AX102" s="542"/>
      <c r="AY102" s="572"/>
      <c r="AZ102" s="471"/>
      <c r="BA102" s="199"/>
      <c r="BB102" s="199"/>
      <c r="BC102" s="199"/>
      <c r="BD102" s="199"/>
      <c r="BE102" s="199"/>
      <c r="BF102" s="199"/>
      <c r="BG102" s="199"/>
      <c r="BH102" s="199"/>
      <c r="BI102" s="199"/>
      <c r="BJ102" s="199"/>
      <c r="BK102" s="199"/>
      <c r="BL102" s="199"/>
      <c r="BM102" s="199"/>
      <c r="BN102" s="199"/>
      <c r="BO102" s="199"/>
      <c r="BP102" s="199"/>
      <c r="BQ102" s="198"/>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472"/>
      <c r="CV102" s="126"/>
    </row>
    <row r="103" spans="2:100" ht="4.5" customHeight="1" thickBot="1" x14ac:dyDescent="0.2">
      <c r="B103" s="112"/>
      <c r="C103" s="111"/>
      <c r="D103" s="111"/>
      <c r="E103" s="111"/>
      <c r="F103" s="111"/>
      <c r="G103" s="111"/>
      <c r="H103" s="130"/>
      <c r="I103" s="542"/>
      <c r="J103" s="542"/>
      <c r="K103" s="123"/>
      <c r="L103" s="546"/>
      <c r="M103" s="547"/>
      <c r="N103" s="547"/>
      <c r="O103" s="547"/>
      <c r="P103" s="552"/>
      <c r="Q103" s="542"/>
      <c r="R103" s="542"/>
      <c r="S103" s="553"/>
      <c r="T103" s="546"/>
      <c r="U103" s="547"/>
      <c r="V103" s="547"/>
      <c r="W103" s="547"/>
      <c r="X103" s="546"/>
      <c r="Y103" s="547"/>
      <c r="Z103" s="547"/>
      <c r="AA103" s="557"/>
      <c r="AB103" s="527" t="s">
        <v>81</v>
      </c>
      <c r="AC103" s="527"/>
      <c r="AD103" s="528" t="s">
        <v>82</v>
      </c>
      <c r="AE103" s="529"/>
      <c r="AF103" s="530" t="s">
        <v>83</v>
      </c>
      <c r="AG103" s="527"/>
      <c r="AH103" s="531" t="s">
        <v>29</v>
      </c>
      <c r="AI103" s="531"/>
      <c r="AJ103" s="532" t="s">
        <v>84</v>
      </c>
      <c r="AK103" s="533"/>
      <c r="AL103" s="534" t="s">
        <v>85</v>
      </c>
      <c r="AM103" s="535"/>
      <c r="AN103" s="532" t="s">
        <v>86</v>
      </c>
      <c r="AO103" s="533"/>
      <c r="AP103" s="534" t="s">
        <v>82</v>
      </c>
      <c r="AQ103" s="535"/>
      <c r="AR103" s="128"/>
      <c r="AS103" s="127"/>
      <c r="AT103" s="547"/>
      <c r="AU103" s="557"/>
      <c r="AV103" s="117"/>
      <c r="AW103" s="117"/>
      <c r="AX103" s="542"/>
      <c r="AY103" s="572"/>
      <c r="AZ103" s="311"/>
      <c r="BA103" s="312"/>
      <c r="BB103" s="312"/>
      <c r="BC103" s="312"/>
      <c r="BD103" s="312"/>
      <c r="BE103" s="312"/>
      <c r="BF103" s="312"/>
      <c r="BG103" s="312"/>
      <c r="BH103" s="312"/>
      <c r="BI103" s="312"/>
      <c r="BJ103" s="312"/>
      <c r="BK103" s="312"/>
      <c r="BL103" s="312"/>
      <c r="BM103" s="312"/>
      <c r="BN103" s="312"/>
      <c r="BO103" s="312"/>
      <c r="BP103" s="312"/>
      <c r="BQ103" s="525"/>
      <c r="BR103" s="312"/>
      <c r="BS103" s="312"/>
      <c r="BT103" s="312"/>
      <c r="BU103" s="312"/>
      <c r="BV103" s="312"/>
      <c r="BW103" s="312"/>
      <c r="BX103" s="312"/>
      <c r="BY103" s="312"/>
      <c r="BZ103" s="312"/>
      <c r="CA103" s="312"/>
      <c r="CB103" s="312"/>
      <c r="CC103" s="312"/>
      <c r="CD103" s="312"/>
      <c r="CE103" s="312"/>
      <c r="CF103" s="312"/>
      <c r="CG103" s="312"/>
      <c r="CH103" s="312"/>
      <c r="CI103" s="312"/>
      <c r="CJ103" s="312"/>
      <c r="CK103" s="312"/>
      <c r="CL103" s="312"/>
      <c r="CM103" s="312"/>
      <c r="CN103" s="312"/>
      <c r="CO103" s="312"/>
      <c r="CP103" s="312"/>
      <c r="CQ103" s="312"/>
      <c r="CR103" s="312"/>
      <c r="CS103" s="312"/>
      <c r="CT103" s="312"/>
      <c r="CU103" s="313"/>
      <c r="CV103" s="126"/>
    </row>
    <row r="104" spans="2:100" ht="4.5" customHeight="1" x14ac:dyDescent="0.15">
      <c r="B104" s="112"/>
      <c r="C104" s="111"/>
      <c r="D104" s="111"/>
      <c r="E104" s="111"/>
      <c r="F104" s="111"/>
      <c r="G104" s="111"/>
      <c r="H104" s="130"/>
      <c r="I104" s="542"/>
      <c r="J104" s="542"/>
      <c r="K104" s="123"/>
      <c r="L104" s="546"/>
      <c r="M104" s="547"/>
      <c r="N104" s="547"/>
      <c r="O104" s="547"/>
      <c r="P104" s="552"/>
      <c r="Q104" s="542"/>
      <c r="R104" s="542"/>
      <c r="S104" s="553"/>
      <c r="T104" s="546"/>
      <c r="U104" s="547"/>
      <c r="V104" s="547"/>
      <c r="W104" s="547"/>
      <c r="X104" s="546"/>
      <c r="Y104" s="547"/>
      <c r="Z104" s="547"/>
      <c r="AA104" s="557"/>
      <c r="AB104" s="527"/>
      <c r="AC104" s="527"/>
      <c r="AD104" s="528"/>
      <c r="AE104" s="529"/>
      <c r="AF104" s="530"/>
      <c r="AG104" s="527"/>
      <c r="AH104" s="531"/>
      <c r="AI104" s="531"/>
      <c r="AJ104" s="530"/>
      <c r="AK104" s="527"/>
      <c r="AL104" s="528"/>
      <c r="AM104" s="529"/>
      <c r="AN104" s="530"/>
      <c r="AO104" s="527"/>
      <c r="AP104" s="528"/>
      <c r="AQ104" s="529"/>
      <c r="AR104" s="128"/>
      <c r="AS104" s="127"/>
      <c r="AT104" s="547"/>
      <c r="AU104" s="557"/>
      <c r="AV104" s="117"/>
      <c r="AW104" s="117"/>
      <c r="AX104" s="542"/>
      <c r="AY104" s="572"/>
      <c r="AZ104" s="385" t="s">
        <v>87</v>
      </c>
      <c r="BA104" s="219"/>
      <c r="BB104" s="522"/>
      <c r="BC104" s="281" t="s">
        <v>88</v>
      </c>
      <c r="BD104" s="219"/>
      <c r="BE104" s="522"/>
      <c r="BF104" s="198" t="s">
        <v>52</v>
      </c>
      <c r="BG104" s="199"/>
      <c r="BH104" s="199"/>
      <c r="BI104" s="198" t="s">
        <v>53</v>
      </c>
      <c r="BJ104" s="199"/>
      <c r="BK104" s="199"/>
      <c r="BL104" s="200"/>
      <c r="BM104" s="198" t="s">
        <v>54</v>
      </c>
      <c r="BN104" s="199"/>
      <c r="BO104" s="199"/>
      <c r="BP104" s="472"/>
      <c r="BQ104" s="199" t="s">
        <v>89</v>
      </c>
      <c r="BR104" s="199"/>
      <c r="BS104" s="199"/>
      <c r="BT104" s="200"/>
      <c r="BU104" s="198" t="s">
        <v>90</v>
      </c>
      <c r="BV104" s="199"/>
      <c r="BW104" s="199"/>
      <c r="BX104" s="200"/>
      <c r="BY104" s="198" t="s">
        <v>91</v>
      </c>
      <c r="BZ104" s="199"/>
      <c r="CA104" s="199"/>
      <c r="CB104" s="200"/>
      <c r="CC104" s="198" t="s">
        <v>92</v>
      </c>
      <c r="CD104" s="199"/>
      <c r="CE104" s="199"/>
      <c r="CF104" s="200"/>
      <c r="CG104" s="198" t="s">
        <v>52</v>
      </c>
      <c r="CH104" s="199"/>
      <c r="CI104" s="199"/>
      <c r="CJ104" s="199"/>
      <c r="CK104" s="200"/>
      <c r="CL104" s="198" t="s">
        <v>53</v>
      </c>
      <c r="CM104" s="199"/>
      <c r="CN104" s="199"/>
      <c r="CO104" s="199"/>
      <c r="CP104" s="200"/>
      <c r="CQ104" s="198" t="s">
        <v>54</v>
      </c>
      <c r="CR104" s="199"/>
      <c r="CS104" s="199"/>
      <c r="CT104" s="199"/>
      <c r="CU104" s="472"/>
      <c r="CV104" s="126"/>
    </row>
    <row r="105" spans="2:100" ht="4.5" customHeight="1" x14ac:dyDescent="0.15">
      <c r="B105" s="112"/>
      <c r="C105" s="111"/>
      <c r="D105" s="111"/>
      <c r="E105" s="111"/>
      <c r="F105" s="111"/>
      <c r="G105" s="111"/>
      <c r="H105" s="130"/>
      <c r="I105" s="542"/>
      <c r="J105" s="542"/>
      <c r="K105" s="123"/>
      <c r="L105" s="546"/>
      <c r="M105" s="547"/>
      <c r="N105" s="547"/>
      <c r="O105" s="547"/>
      <c r="P105" s="552"/>
      <c r="Q105" s="542"/>
      <c r="R105" s="542"/>
      <c r="S105" s="553"/>
      <c r="T105" s="546"/>
      <c r="U105" s="547"/>
      <c r="V105" s="547"/>
      <c r="W105" s="547"/>
      <c r="X105" s="546"/>
      <c r="Y105" s="547"/>
      <c r="Z105" s="547"/>
      <c r="AA105" s="557"/>
      <c r="AB105" s="123"/>
      <c r="AC105" s="123"/>
      <c r="AD105" s="528"/>
      <c r="AE105" s="529"/>
      <c r="AF105" s="122"/>
      <c r="AG105" s="122"/>
      <c r="AH105" s="531"/>
      <c r="AI105" s="531"/>
      <c r="AJ105" s="129"/>
      <c r="AK105" s="123"/>
      <c r="AL105" s="528"/>
      <c r="AM105" s="529"/>
      <c r="AN105" s="129"/>
      <c r="AO105" s="123"/>
      <c r="AP105" s="528"/>
      <c r="AQ105" s="529"/>
      <c r="AR105" s="128"/>
      <c r="AS105" s="127"/>
      <c r="AT105" s="547"/>
      <c r="AU105" s="557"/>
      <c r="AV105" s="117"/>
      <c r="AW105" s="117"/>
      <c r="AX105" s="542"/>
      <c r="AY105" s="572"/>
      <c r="AZ105" s="385"/>
      <c r="BA105" s="219"/>
      <c r="BB105" s="522"/>
      <c r="BC105" s="281"/>
      <c r="BD105" s="219"/>
      <c r="BE105" s="522"/>
      <c r="BF105" s="198"/>
      <c r="BG105" s="199"/>
      <c r="BH105" s="199"/>
      <c r="BI105" s="198"/>
      <c r="BJ105" s="199"/>
      <c r="BK105" s="199"/>
      <c r="BL105" s="200"/>
      <c r="BM105" s="198"/>
      <c r="BN105" s="199"/>
      <c r="BO105" s="199"/>
      <c r="BP105" s="472"/>
      <c r="BQ105" s="199"/>
      <c r="BR105" s="199"/>
      <c r="BS105" s="199"/>
      <c r="BT105" s="200"/>
      <c r="BU105" s="198"/>
      <c r="BV105" s="199"/>
      <c r="BW105" s="199"/>
      <c r="BX105" s="200"/>
      <c r="BY105" s="198"/>
      <c r="BZ105" s="199"/>
      <c r="CA105" s="199"/>
      <c r="CB105" s="200"/>
      <c r="CC105" s="198"/>
      <c r="CD105" s="199"/>
      <c r="CE105" s="199"/>
      <c r="CF105" s="200"/>
      <c r="CG105" s="198"/>
      <c r="CH105" s="199"/>
      <c r="CI105" s="199"/>
      <c r="CJ105" s="199"/>
      <c r="CK105" s="200"/>
      <c r="CL105" s="198"/>
      <c r="CM105" s="199"/>
      <c r="CN105" s="199"/>
      <c r="CO105" s="199"/>
      <c r="CP105" s="200"/>
      <c r="CQ105" s="198"/>
      <c r="CR105" s="199"/>
      <c r="CS105" s="199"/>
      <c r="CT105" s="199"/>
      <c r="CU105" s="472"/>
      <c r="CV105" s="126"/>
    </row>
    <row r="106" spans="2:100" ht="4.5" customHeight="1" x14ac:dyDescent="0.15">
      <c r="B106" s="112"/>
      <c r="C106" s="111"/>
      <c r="D106" s="111"/>
      <c r="E106" s="111"/>
      <c r="F106" s="111"/>
      <c r="G106" s="111"/>
      <c r="H106" s="124"/>
      <c r="I106" s="543"/>
      <c r="J106" s="543"/>
      <c r="K106" s="120"/>
      <c r="L106" s="548"/>
      <c r="M106" s="549"/>
      <c r="N106" s="549"/>
      <c r="O106" s="549"/>
      <c r="P106" s="554"/>
      <c r="Q106" s="543"/>
      <c r="R106" s="543"/>
      <c r="S106" s="555"/>
      <c r="T106" s="546"/>
      <c r="U106" s="547"/>
      <c r="V106" s="547"/>
      <c r="W106" s="547"/>
      <c r="X106" s="548"/>
      <c r="Y106" s="549"/>
      <c r="Z106" s="549"/>
      <c r="AA106" s="558"/>
      <c r="AB106" s="123"/>
      <c r="AC106" s="123"/>
      <c r="AD106" s="528"/>
      <c r="AE106" s="529"/>
      <c r="AF106" s="122"/>
      <c r="AG106" s="122"/>
      <c r="AH106" s="531"/>
      <c r="AI106" s="531"/>
      <c r="AJ106" s="121"/>
      <c r="AK106" s="120"/>
      <c r="AL106" s="536"/>
      <c r="AM106" s="537"/>
      <c r="AN106" s="121"/>
      <c r="AO106" s="120"/>
      <c r="AP106" s="536"/>
      <c r="AQ106" s="537"/>
      <c r="AR106" s="119"/>
      <c r="AS106" s="118"/>
      <c r="AT106" s="549"/>
      <c r="AU106" s="558"/>
      <c r="AV106" s="117"/>
      <c r="AW106" s="117"/>
      <c r="AX106" s="542"/>
      <c r="AY106" s="572"/>
      <c r="AZ106" s="523"/>
      <c r="BA106" s="216"/>
      <c r="BB106" s="305"/>
      <c r="BC106" s="304"/>
      <c r="BD106" s="216"/>
      <c r="BE106" s="305"/>
      <c r="BF106" s="300"/>
      <c r="BG106" s="301"/>
      <c r="BH106" s="301"/>
      <c r="BI106" s="300"/>
      <c r="BJ106" s="301"/>
      <c r="BK106" s="301"/>
      <c r="BL106" s="302"/>
      <c r="BM106" s="300"/>
      <c r="BN106" s="301"/>
      <c r="BO106" s="301"/>
      <c r="BP106" s="333"/>
      <c r="BQ106" s="301"/>
      <c r="BR106" s="301"/>
      <c r="BS106" s="301"/>
      <c r="BT106" s="302"/>
      <c r="BU106" s="300"/>
      <c r="BV106" s="301"/>
      <c r="BW106" s="301"/>
      <c r="BX106" s="302"/>
      <c r="BY106" s="300"/>
      <c r="BZ106" s="301"/>
      <c r="CA106" s="301"/>
      <c r="CB106" s="302"/>
      <c r="CC106" s="300"/>
      <c r="CD106" s="301"/>
      <c r="CE106" s="301"/>
      <c r="CF106" s="302"/>
      <c r="CG106" s="300"/>
      <c r="CH106" s="301"/>
      <c r="CI106" s="301"/>
      <c r="CJ106" s="301"/>
      <c r="CK106" s="302"/>
      <c r="CL106" s="300"/>
      <c r="CM106" s="301"/>
      <c r="CN106" s="301"/>
      <c r="CO106" s="301"/>
      <c r="CP106" s="302"/>
      <c r="CQ106" s="300"/>
      <c r="CR106" s="301"/>
      <c r="CS106" s="301"/>
      <c r="CT106" s="301"/>
      <c r="CU106" s="333"/>
      <c r="CV106" s="126"/>
    </row>
    <row r="107" spans="2:100" ht="14.25" customHeight="1" thickBot="1" x14ac:dyDescent="0.2">
      <c r="B107" s="112"/>
      <c r="C107" s="111"/>
      <c r="D107" s="111"/>
      <c r="E107" s="111"/>
      <c r="F107" s="111"/>
      <c r="G107" s="111"/>
      <c r="H107" s="526"/>
      <c r="I107" s="196"/>
      <c r="J107" s="196"/>
      <c r="K107" s="197"/>
      <c r="L107" s="198"/>
      <c r="M107" s="199"/>
      <c r="N107" s="199"/>
      <c r="O107" s="199"/>
      <c r="P107" s="195"/>
      <c r="Q107" s="196"/>
      <c r="R107" s="196"/>
      <c r="S107" s="196"/>
      <c r="T107" s="195"/>
      <c r="U107" s="196"/>
      <c r="V107" s="196"/>
      <c r="W107" s="197"/>
      <c r="X107" s="195"/>
      <c r="Y107" s="196"/>
      <c r="Z107" s="196"/>
      <c r="AA107" s="197"/>
      <c r="AB107" s="196"/>
      <c r="AC107" s="196"/>
      <c r="AD107" s="196"/>
      <c r="AE107" s="197"/>
      <c r="AF107" s="195"/>
      <c r="AG107" s="196"/>
      <c r="AH107" s="196"/>
      <c r="AI107" s="197"/>
      <c r="AJ107" s="195"/>
      <c r="AK107" s="196"/>
      <c r="AL107" s="196"/>
      <c r="AM107" s="197"/>
      <c r="AN107" s="195"/>
      <c r="AO107" s="196"/>
      <c r="AP107" s="196"/>
      <c r="AQ107" s="197"/>
      <c r="AR107" s="195"/>
      <c r="AS107" s="196"/>
      <c r="AT107" s="196"/>
      <c r="AU107" s="197"/>
      <c r="AV107" s="195"/>
      <c r="AW107" s="196"/>
      <c r="AX107" s="196"/>
      <c r="AY107" s="570"/>
      <c r="AZ107" s="526"/>
      <c r="BA107" s="196"/>
      <c r="BB107" s="197"/>
      <c r="BC107" s="195"/>
      <c r="BD107" s="196"/>
      <c r="BE107" s="197"/>
      <c r="BF107" s="195"/>
      <c r="BG107" s="196"/>
      <c r="BH107" s="196"/>
      <c r="BI107" s="195"/>
      <c r="BJ107" s="196"/>
      <c r="BK107" s="196"/>
      <c r="BL107" s="197"/>
      <c r="BM107" s="195"/>
      <c r="BN107" s="196"/>
      <c r="BO107" s="196"/>
      <c r="BP107" s="570"/>
      <c r="BQ107" s="526"/>
      <c r="BR107" s="196"/>
      <c r="BS107" s="196"/>
      <c r="BT107" s="197"/>
      <c r="BU107" s="195"/>
      <c r="BV107" s="196"/>
      <c r="BW107" s="196"/>
      <c r="BX107" s="197"/>
      <c r="BY107" s="195"/>
      <c r="BZ107" s="196"/>
      <c r="CA107" s="196"/>
      <c r="CB107" s="197"/>
      <c r="CC107" s="195"/>
      <c r="CD107" s="196"/>
      <c r="CE107" s="196"/>
      <c r="CF107" s="197"/>
      <c r="CG107" s="195"/>
      <c r="CH107" s="196"/>
      <c r="CI107" s="196"/>
      <c r="CJ107" s="196"/>
      <c r="CK107" s="197"/>
      <c r="CL107" s="195"/>
      <c r="CM107" s="196"/>
      <c r="CN107" s="196"/>
      <c r="CO107" s="196"/>
      <c r="CP107" s="197"/>
      <c r="CQ107" s="195"/>
      <c r="CR107" s="196"/>
      <c r="CS107" s="196"/>
      <c r="CT107" s="196"/>
      <c r="CU107" s="570"/>
      <c r="CV107" s="126"/>
    </row>
    <row r="108" spans="2:100" ht="4.5" customHeight="1" x14ac:dyDescent="0.15">
      <c r="B108" s="112"/>
      <c r="C108" s="111"/>
      <c r="D108" s="111"/>
      <c r="E108" s="111"/>
      <c r="F108" s="111"/>
      <c r="G108" s="111"/>
      <c r="H108" s="107"/>
      <c r="I108" s="106"/>
      <c r="J108" s="139"/>
      <c r="K108" s="139"/>
      <c r="L108" s="607" t="s">
        <v>93</v>
      </c>
      <c r="M108" s="608"/>
      <c r="N108" s="608"/>
      <c r="O108" s="608"/>
      <c r="P108" s="608"/>
      <c r="Q108" s="608"/>
      <c r="R108" s="608"/>
      <c r="S108" s="608"/>
      <c r="T108" s="608"/>
      <c r="U108" s="609"/>
      <c r="V108" s="614"/>
      <c r="W108" s="568"/>
      <c r="X108" s="568"/>
      <c r="Y108" s="568"/>
      <c r="Z108" s="568"/>
      <c r="AA108" s="568"/>
      <c r="AB108" s="568"/>
      <c r="AC108" s="568"/>
      <c r="AD108" s="568"/>
      <c r="AE108" s="568"/>
      <c r="AF108" s="568"/>
      <c r="AG108" s="568"/>
      <c r="AH108" s="568"/>
      <c r="AI108" s="568"/>
      <c r="AJ108" s="568"/>
      <c r="AK108" s="568"/>
      <c r="AL108" s="568"/>
      <c r="AM108" s="568"/>
      <c r="AN108" s="568"/>
      <c r="AO108" s="568"/>
      <c r="AP108" s="568"/>
      <c r="AQ108" s="568"/>
      <c r="AR108" s="568"/>
      <c r="AS108" s="568"/>
      <c r="AT108" s="568"/>
      <c r="AU108" s="568"/>
      <c r="AV108" s="595" t="s">
        <v>94</v>
      </c>
      <c r="AW108" s="596"/>
      <c r="AX108" s="596"/>
      <c r="AY108" s="596"/>
      <c r="AZ108" s="596"/>
      <c r="BA108" s="596"/>
      <c r="BB108" s="596"/>
      <c r="BC108" s="596"/>
      <c r="BD108" s="596"/>
      <c r="BE108" s="596"/>
      <c r="BF108" s="596"/>
      <c r="BG108" s="596"/>
      <c r="BH108" s="596"/>
      <c r="BI108" s="596"/>
      <c r="BJ108" s="596"/>
      <c r="BK108" s="596"/>
      <c r="BL108" s="596"/>
      <c r="BM108" s="596"/>
      <c r="BN108" s="596"/>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t="s">
        <v>202</v>
      </c>
      <c r="CR108" s="138"/>
      <c r="CS108" s="138"/>
      <c r="CT108" s="138"/>
      <c r="CU108" s="137"/>
      <c r="CV108" s="126"/>
    </row>
    <row r="109" spans="2:100" ht="4.5" customHeight="1" x14ac:dyDescent="0.15">
      <c r="B109" s="112"/>
      <c r="C109" s="111"/>
      <c r="D109" s="111"/>
      <c r="E109" s="111"/>
      <c r="F109" s="111"/>
      <c r="G109" s="111"/>
      <c r="H109" s="105"/>
      <c r="I109" s="166"/>
      <c r="J109" s="135"/>
      <c r="K109" s="135"/>
      <c r="L109" s="610"/>
      <c r="M109" s="325"/>
      <c r="N109" s="325"/>
      <c r="O109" s="325"/>
      <c r="P109" s="325"/>
      <c r="Q109" s="325"/>
      <c r="R109" s="325"/>
      <c r="S109" s="325"/>
      <c r="T109" s="325"/>
      <c r="U109" s="326"/>
      <c r="V109" s="615"/>
      <c r="W109" s="569"/>
      <c r="X109" s="569"/>
      <c r="Y109" s="569"/>
      <c r="Z109" s="569"/>
      <c r="AA109" s="569"/>
      <c r="AB109" s="569"/>
      <c r="AC109" s="569"/>
      <c r="AD109" s="569"/>
      <c r="AE109" s="569"/>
      <c r="AF109" s="569"/>
      <c r="AG109" s="569"/>
      <c r="AH109" s="569"/>
      <c r="AI109" s="569"/>
      <c r="AJ109" s="569"/>
      <c r="AK109" s="569"/>
      <c r="AL109" s="569"/>
      <c r="AM109" s="569"/>
      <c r="AN109" s="569"/>
      <c r="AO109" s="569"/>
      <c r="AP109" s="569"/>
      <c r="AQ109" s="569"/>
      <c r="AR109" s="569"/>
      <c r="AS109" s="569"/>
      <c r="AT109" s="569"/>
      <c r="AU109" s="569"/>
      <c r="AV109" s="597"/>
      <c r="AW109" s="598"/>
      <c r="AX109" s="598"/>
      <c r="AY109" s="598"/>
      <c r="AZ109" s="598"/>
      <c r="BA109" s="598"/>
      <c r="BB109" s="598"/>
      <c r="BC109" s="598"/>
      <c r="BD109" s="598"/>
      <c r="BE109" s="598"/>
      <c r="BF109" s="598"/>
      <c r="BG109" s="598"/>
      <c r="BH109" s="598"/>
      <c r="BI109" s="598"/>
      <c r="BJ109" s="598"/>
      <c r="BK109" s="598"/>
      <c r="BL109" s="598"/>
      <c r="BM109" s="598"/>
      <c r="BN109" s="598"/>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25"/>
      <c r="CV109" s="126"/>
    </row>
    <row r="110" spans="2:100" ht="4.5" customHeight="1" x14ac:dyDescent="0.15">
      <c r="B110" s="112"/>
      <c r="C110" s="111"/>
      <c r="D110" s="111"/>
      <c r="E110" s="111"/>
      <c r="F110" s="111"/>
      <c r="G110" s="111"/>
      <c r="H110" s="105"/>
      <c r="I110" s="587" t="s">
        <v>95</v>
      </c>
      <c r="J110" s="587"/>
      <c r="K110" s="135"/>
      <c r="L110" s="611"/>
      <c r="M110" s="612"/>
      <c r="N110" s="612"/>
      <c r="O110" s="612"/>
      <c r="P110" s="612"/>
      <c r="Q110" s="612"/>
      <c r="R110" s="612"/>
      <c r="S110" s="612"/>
      <c r="T110" s="612"/>
      <c r="U110" s="613"/>
      <c r="V110" s="615"/>
      <c r="W110" s="569"/>
      <c r="X110" s="569"/>
      <c r="Y110" s="569"/>
      <c r="Z110" s="569"/>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99"/>
      <c r="AW110" s="600"/>
      <c r="AX110" s="600"/>
      <c r="AY110" s="600"/>
      <c r="AZ110" s="600"/>
      <c r="BA110" s="600"/>
      <c r="BB110" s="600"/>
      <c r="BC110" s="600"/>
      <c r="BD110" s="600"/>
      <c r="BE110" s="600"/>
      <c r="BF110" s="600"/>
      <c r="BG110" s="600"/>
      <c r="BH110" s="600"/>
      <c r="BI110" s="600"/>
      <c r="BJ110" s="600"/>
      <c r="BK110" s="600"/>
      <c r="BL110" s="600"/>
      <c r="BM110" s="600"/>
      <c r="BN110" s="600"/>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c r="CN110" s="114"/>
      <c r="CO110" s="114"/>
      <c r="CP110" s="114"/>
      <c r="CQ110" s="114"/>
      <c r="CR110" s="114"/>
      <c r="CS110" s="114"/>
      <c r="CT110" s="114"/>
      <c r="CU110" s="113"/>
      <c r="CV110" s="126"/>
    </row>
    <row r="111" spans="2:100" ht="4.5" customHeight="1" x14ac:dyDescent="0.15">
      <c r="B111" s="112"/>
      <c r="C111" s="111"/>
      <c r="D111" s="111"/>
      <c r="E111" s="111"/>
      <c r="F111" s="111"/>
      <c r="G111" s="111"/>
      <c r="H111" s="134"/>
      <c r="I111" s="587"/>
      <c r="J111" s="587"/>
      <c r="K111" s="126"/>
      <c r="L111" s="112"/>
      <c r="M111" s="103"/>
      <c r="N111" s="103"/>
      <c r="O111" s="103"/>
      <c r="P111" s="103"/>
      <c r="Q111" s="103"/>
      <c r="R111" s="103"/>
      <c r="S111" s="103"/>
      <c r="T111" s="103"/>
      <c r="U111" s="126"/>
      <c r="V111" s="588"/>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89"/>
      <c r="AY111" s="589"/>
      <c r="AZ111" s="589"/>
      <c r="BA111" s="589"/>
      <c r="BB111" s="589"/>
      <c r="BC111" s="589"/>
      <c r="BD111" s="589"/>
      <c r="BE111" s="589"/>
      <c r="BF111" s="589"/>
      <c r="BG111" s="589"/>
      <c r="BH111" s="589"/>
      <c r="BI111" s="589"/>
      <c r="BJ111" s="589"/>
      <c r="BK111" s="589"/>
      <c r="BL111" s="589"/>
      <c r="BM111" s="589"/>
      <c r="BN111" s="589"/>
      <c r="BO111" s="589"/>
      <c r="BP111" s="589"/>
      <c r="BQ111" s="589"/>
      <c r="BR111" s="589"/>
      <c r="BS111" s="589"/>
      <c r="BT111" s="589"/>
      <c r="BU111" s="589"/>
      <c r="BV111" s="589"/>
      <c r="BW111" s="589"/>
      <c r="BX111" s="589"/>
      <c r="BY111" s="589"/>
      <c r="BZ111" s="589"/>
      <c r="CA111" s="589"/>
      <c r="CB111" s="589"/>
      <c r="CC111" s="589"/>
      <c r="CD111" s="589"/>
      <c r="CE111" s="589"/>
      <c r="CF111" s="589"/>
      <c r="CG111" s="589"/>
      <c r="CH111" s="589"/>
      <c r="CI111" s="589"/>
      <c r="CJ111" s="589"/>
      <c r="CK111" s="589"/>
      <c r="CL111" s="589"/>
      <c r="CM111" s="589"/>
      <c r="CN111" s="589"/>
      <c r="CO111" s="589"/>
      <c r="CP111" s="589"/>
      <c r="CQ111" s="589"/>
      <c r="CR111" s="589"/>
      <c r="CS111" s="589"/>
      <c r="CT111" s="589"/>
      <c r="CU111" s="590"/>
      <c r="CV111" s="126"/>
    </row>
    <row r="112" spans="2:100" ht="4.5" customHeight="1" x14ac:dyDescent="0.15">
      <c r="B112" s="112"/>
      <c r="C112" s="111"/>
      <c r="D112" s="111"/>
      <c r="E112" s="111"/>
      <c r="F112" s="111"/>
      <c r="G112" s="111"/>
      <c r="H112" s="134"/>
      <c r="I112" s="587"/>
      <c r="J112" s="587"/>
      <c r="K112" s="126"/>
      <c r="L112" s="112"/>
      <c r="M112" s="364" t="s">
        <v>96</v>
      </c>
      <c r="N112" s="364"/>
      <c r="O112" s="364"/>
      <c r="P112" s="364"/>
      <c r="Q112" s="364"/>
      <c r="R112" s="364"/>
      <c r="S112" s="364"/>
      <c r="T112" s="364"/>
      <c r="U112" s="126"/>
      <c r="V112" s="591"/>
      <c r="W112" s="577"/>
      <c r="X112" s="577"/>
      <c r="Y112" s="577"/>
      <c r="Z112" s="577"/>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7"/>
      <c r="AZ112" s="577"/>
      <c r="BA112" s="577"/>
      <c r="BB112" s="577"/>
      <c r="BC112" s="577"/>
      <c r="BD112" s="577"/>
      <c r="BE112" s="577"/>
      <c r="BF112" s="577"/>
      <c r="BG112" s="577"/>
      <c r="BH112" s="577"/>
      <c r="BI112" s="577"/>
      <c r="BJ112" s="577"/>
      <c r="BK112" s="577"/>
      <c r="BL112" s="577"/>
      <c r="BM112" s="577"/>
      <c r="BN112" s="577"/>
      <c r="BO112" s="577"/>
      <c r="BP112" s="577"/>
      <c r="BQ112" s="577"/>
      <c r="BR112" s="577"/>
      <c r="BS112" s="577"/>
      <c r="BT112" s="577"/>
      <c r="BU112" s="577"/>
      <c r="BV112" s="577"/>
      <c r="BW112" s="577"/>
      <c r="BX112" s="577"/>
      <c r="BY112" s="577"/>
      <c r="BZ112" s="577"/>
      <c r="CA112" s="577"/>
      <c r="CB112" s="577"/>
      <c r="CC112" s="577"/>
      <c r="CD112" s="577"/>
      <c r="CE112" s="577"/>
      <c r="CF112" s="577"/>
      <c r="CG112" s="577"/>
      <c r="CH112" s="577"/>
      <c r="CI112" s="577"/>
      <c r="CJ112" s="577"/>
      <c r="CK112" s="577"/>
      <c r="CL112" s="577"/>
      <c r="CM112" s="577"/>
      <c r="CN112" s="577"/>
      <c r="CO112" s="577"/>
      <c r="CP112" s="577"/>
      <c r="CQ112" s="577"/>
      <c r="CR112" s="577"/>
      <c r="CS112" s="577"/>
      <c r="CT112" s="577"/>
      <c r="CU112" s="578"/>
      <c r="CV112" s="126"/>
    </row>
    <row r="113" spans="2:100" ht="4.5" customHeight="1" x14ac:dyDescent="0.15">
      <c r="B113" s="112"/>
      <c r="C113" s="111"/>
      <c r="D113" s="111"/>
      <c r="E113" s="111"/>
      <c r="F113" s="111"/>
      <c r="G113" s="111"/>
      <c r="H113" s="134"/>
      <c r="I113" s="587"/>
      <c r="J113" s="587"/>
      <c r="K113" s="126"/>
      <c r="L113" s="112"/>
      <c r="M113" s="364"/>
      <c r="N113" s="364"/>
      <c r="O113" s="364"/>
      <c r="P113" s="364"/>
      <c r="Q113" s="364"/>
      <c r="R113" s="364"/>
      <c r="S113" s="364"/>
      <c r="T113" s="364"/>
      <c r="U113" s="126"/>
      <c r="V113" s="591"/>
      <c r="W113" s="577"/>
      <c r="X113" s="577"/>
      <c r="Y113" s="577"/>
      <c r="Z113" s="577"/>
      <c r="AA113" s="577"/>
      <c r="AB113" s="577"/>
      <c r="AC113" s="577"/>
      <c r="AD113" s="577"/>
      <c r="AE113" s="577"/>
      <c r="AF113" s="577"/>
      <c r="AG113" s="577"/>
      <c r="AH113" s="577"/>
      <c r="AI113" s="577"/>
      <c r="AJ113" s="577"/>
      <c r="AK113" s="577"/>
      <c r="AL113" s="577"/>
      <c r="AM113" s="577"/>
      <c r="AN113" s="577"/>
      <c r="AO113" s="577"/>
      <c r="AP113" s="577"/>
      <c r="AQ113" s="577"/>
      <c r="AR113" s="577"/>
      <c r="AS113" s="577"/>
      <c r="AT113" s="577"/>
      <c r="AU113" s="577"/>
      <c r="AV113" s="577"/>
      <c r="AW113" s="577"/>
      <c r="AX113" s="577"/>
      <c r="AY113" s="577"/>
      <c r="AZ113" s="577"/>
      <c r="BA113" s="577"/>
      <c r="BB113" s="577"/>
      <c r="BC113" s="577"/>
      <c r="BD113" s="577"/>
      <c r="BE113" s="577"/>
      <c r="BF113" s="577"/>
      <c r="BG113" s="577"/>
      <c r="BH113" s="577"/>
      <c r="BI113" s="577"/>
      <c r="BJ113" s="577"/>
      <c r="BK113" s="577"/>
      <c r="BL113" s="577"/>
      <c r="BM113" s="577"/>
      <c r="BN113" s="577"/>
      <c r="BO113" s="577"/>
      <c r="BP113" s="577"/>
      <c r="BQ113" s="577"/>
      <c r="BR113" s="577"/>
      <c r="BS113" s="577"/>
      <c r="BT113" s="577"/>
      <c r="BU113" s="577"/>
      <c r="BV113" s="577"/>
      <c r="BW113" s="577"/>
      <c r="BX113" s="577"/>
      <c r="BY113" s="577"/>
      <c r="BZ113" s="577"/>
      <c r="CA113" s="577"/>
      <c r="CB113" s="577"/>
      <c r="CC113" s="577"/>
      <c r="CD113" s="577"/>
      <c r="CE113" s="577"/>
      <c r="CF113" s="577"/>
      <c r="CG113" s="577"/>
      <c r="CH113" s="577"/>
      <c r="CI113" s="577"/>
      <c r="CJ113" s="577"/>
      <c r="CK113" s="577"/>
      <c r="CL113" s="577"/>
      <c r="CM113" s="577"/>
      <c r="CN113" s="577"/>
      <c r="CO113" s="577"/>
      <c r="CP113" s="577"/>
      <c r="CQ113" s="577"/>
      <c r="CR113" s="577"/>
      <c r="CS113" s="577"/>
      <c r="CT113" s="577"/>
      <c r="CU113" s="578"/>
      <c r="CV113" s="126"/>
    </row>
    <row r="114" spans="2:100" ht="4.5" customHeight="1" x14ac:dyDescent="0.15">
      <c r="B114" s="112"/>
      <c r="C114" s="111"/>
      <c r="D114" s="111"/>
      <c r="E114" s="111"/>
      <c r="F114" s="111"/>
      <c r="G114" s="111"/>
      <c r="H114" s="134"/>
      <c r="I114" s="587"/>
      <c r="J114" s="587"/>
      <c r="K114" s="126"/>
      <c r="L114" s="112"/>
      <c r="M114" s="364" t="s">
        <v>97</v>
      </c>
      <c r="N114" s="364"/>
      <c r="O114" s="364"/>
      <c r="P114" s="364"/>
      <c r="Q114" s="364"/>
      <c r="R114" s="364"/>
      <c r="S114" s="364"/>
      <c r="T114" s="364"/>
      <c r="U114" s="126"/>
      <c r="V114" s="591"/>
      <c r="W114" s="577"/>
      <c r="X114" s="577"/>
      <c r="Y114" s="577"/>
      <c r="Z114" s="577"/>
      <c r="AA114" s="577"/>
      <c r="AB114" s="577"/>
      <c r="AC114" s="577"/>
      <c r="AD114" s="577"/>
      <c r="AE114" s="577"/>
      <c r="AF114" s="577"/>
      <c r="AG114" s="577"/>
      <c r="AH114" s="577"/>
      <c r="AI114" s="577"/>
      <c r="AJ114" s="577"/>
      <c r="AK114" s="577"/>
      <c r="AL114" s="577"/>
      <c r="AM114" s="577"/>
      <c r="AN114" s="577"/>
      <c r="AO114" s="577"/>
      <c r="AP114" s="577"/>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7"/>
      <c r="BT114" s="577"/>
      <c r="BU114" s="577"/>
      <c r="BV114" s="577"/>
      <c r="BW114" s="577"/>
      <c r="BX114" s="577"/>
      <c r="BY114" s="577"/>
      <c r="BZ114" s="577"/>
      <c r="CA114" s="577"/>
      <c r="CB114" s="577"/>
      <c r="CC114" s="577"/>
      <c r="CD114" s="577"/>
      <c r="CE114" s="577"/>
      <c r="CF114" s="577"/>
      <c r="CG114" s="577"/>
      <c r="CH114" s="577"/>
      <c r="CI114" s="577"/>
      <c r="CJ114" s="577"/>
      <c r="CK114" s="577"/>
      <c r="CL114" s="577"/>
      <c r="CM114" s="577"/>
      <c r="CN114" s="577"/>
      <c r="CO114" s="577"/>
      <c r="CP114" s="577"/>
      <c r="CQ114" s="577"/>
      <c r="CR114" s="577"/>
      <c r="CS114" s="577"/>
      <c r="CT114" s="577"/>
      <c r="CU114" s="578"/>
      <c r="CV114" s="126"/>
    </row>
    <row r="115" spans="2:100" ht="4.5" customHeight="1" x14ac:dyDescent="0.15">
      <c r="B115" s="112"/>
      <c r="C115" s="111"/>
      <c r="D115" s="111"/>
      <c r="E115" s="111"/>
      <c r="F115" s="111"/>
      <c r="G115" s="111"/>
      <c r="H115" s="134"/>
      <c r="I115" s="587"/>
      <c r="J115" s="587"/>
      <c r="K115" s="126"/>
      <c r="L115" s="112"/>
      <c r="M115" s="364"/>
      <c r="N115" s="364"/>
      <c r="O115" s="364"/>
      <c r="P115" s="364"/>
      <c r="Q115" s="364"/>
      <c r="R115" s="364"/>
      <c r="S115" s="364"/>
      <c r="T115" s="364"/>
      <c r="U115" s="126"/>
      <c r="V115" s="591"/>
      <c r="W115" s="577"/>
      <c r="X115" s="577"/>
      <c r="Y115" s="577"/>
      <c r="Z115" s="577"/>
      <c r="AA115" s="577"/>
      <c r="AB115" s="577"/>
      <c r="AC115" s="577"/>
      <c r="AD115" s="577"/>
      <c r="AE115" s="577"/>
      <c r="AF115" s="577"/>
      <c r="AG115" s="577"/>
      <c r="AH115" s="577"/>
      <c r="AI115" s="577"/>
      <c r="AJ115" s="577"/>
      <c r="AK115" s="577"/>
      <c r="AL115" s="577"/>
      <c r="AM115" s="577"/>
      <c r="AN115" s="577"/>
      <c r="AO115" s="577"/>
      <c r="AP115" s="577"/>
      <c r="AQ115" s="577"/>
      <c r="AR115" s="577"/>
      <c r="AS115" s="577"/>
      <c r="AT115" s="577"/>
      <c r="AU115" s="577"/>
      <c r="AV115" s="577"/>
      <c r="AW115" s="577"/>
      <c r="AX115" s="577"/>
      <c r="AY115" s="577"/>
      <c r="AZ115" s="577"/>
      <c r="BA115" s="577"/>
      <c r="BB115" s="577"/>
      <c r="BC115" s="577"/>
      <c r="BD115" s="577"/>
      <c r="BE115" s="577"/>
      <c r="BF115" s="577"/>
      <c r="BG115" s="577"/>
      <c r="BH115" s="577"/>
      <c r="BI115" s="577"/>
      <c r="BJ115" s="577"/>
      <c r="BK115" s="577"/>
      <c r="BL115" s="577"/>
      <c r="BM115" s="577"/>
      <c r="BN115" s="577"/>
      <c r="BO115" s="577"/>
      <c r="BP115" s="577"/>
      <c r="BQ115" s="577"/>
      <c r="BR115" s="577"/>
      <c r="BS115" s="577"/>
      <c r="BT115" s="577"/>
      <c r="BU115" s="577"/>
      <c r="BV115" s="577"/>
      <c r="BW115" s="577"/>
      <c r="BX115" s="577"/>
      <c r="BY115" s="577"/>
      <c r="BZ115" s="577"/>
      <c r="CA115" s="577"/>
      <c r="CB115" s="577"/>
      <c r="CC115" s="577"/>
      <c r="CD115" s="577"/>
      <c r="CE115" s="577"/>
      <c r="CF115" s="577"/>
      <c r="CG115" s="577"/>
      <c r="CH115" s="577"/>
      <c r="CI115" s="577"/>
      <c r="CJ115" s="577"/>
      <c r="CK115" s="577"/>
      <c r="CL115" s="577"/>
      <c r="CM115" s="577"/>
      <c r="CN115" s="577"/>
      <c r="CO115" s="577"/>
      <c r="CP115" s="577"/>
      <c r="CQ115" s="577"/>
      <c r="CR115" s="577"/>
      <c r="CS115" s="577"/>
      <c r="CT115" s="577"/>
      <c r="CU115" s="578"/>
      <c r="CV115" s="126"/>
    </row>
    <row r="116" spans="2:100" ht="4.5" customHeight="1" x14ac:dyDescent="0.15">
      <c r="B116" s="112"/>
      <c r="C116" s="111"/>
      <c r="D116" s="111"/>
      <c r="E116" s="111"/>
      <c r="F116" s="111"/>
      <c r="G116" s="111"/>
      <c r="H116" s="134"/>
      <c r="I116" s="587"/>
      <c r="J116" s="587"/>
      <c r="K116" s="126"/>
      <c r="L116" s="115"/>
      <c r="M116" s="114"/>
      <c r="N116" s="114"/>
      <c r="O116" s="114"/>
      <c r="P116" s="114"/>
      <c r="Q116" s="114"/>
      <c r="R116" s="114"/>
      <c r="S116" s="114"/>
      <c r="T116" s="114"/>
      <c r="U116" s="116"/>
      <c r="V116" s="592"/>
      <c r="W116" s="593"/>
      <c r="X116" s="593"/>
      <c r="Y116" s="593"/>
      <c r="Z116" s="593"/>
      <c r="AA116" s="593"/>
      <c r="AB116" s="593"/>
      <c r="AC116" s="593"/>
      <c r="AD116" s="593"/>
      <c r="AE116" s="593"/>
      <c r="AF116" s="593"/>
      <c r="AG116" s="593"/>
      <c r="AH116" s="593"/>
      <c r="AI116" s="593"/>
      <c r="AJ116" s="593"/>
      <c r="AK116" s="593"/>
      <c r="AL116" s="593"/>
      <c r="AM116" s="593"/>
      <c r="AN116" s="593"/>
      <c r="AO116" s="593"/>
      <c r="AP116" s="593"/>
      <c r="AQ116" s="593"/>
      <c r="AR116" s="593"/>
      <c r="AS116" s="593"/>
      <c r="AT116" s="593"/>
      <c r="AU116" s="593"/>
      <c r="AV116" s="593"/>
      <c r="AW116" s="593"/>
      <c r="AX116" s="593"/>
      <c r="AY116" s="593"/>
      <c r="AZ116" s="593"/>
      <c r="BA116" s="593"/>
      <c r="BB116" s="593"/>
      <c r="BC116" s="593"/>
      <c r="BD116" s="593"/>
      <c r="BE116" s="593"/>
      <c r="BF116" s="593"/>
      <c r="BG116" s="593"/>
      <c r="BH116" s="593"/>
      <c r="BI116" s="593"/>
      <c r="BJ116" s="593"/>
      <c r="BK116" s="593"/>
      <c r="BL116" s="593"/>
      <c r="BM116" s="593"/>
      <c r="BN116" s="593"/>
      <c r="BO116" s="593"/>
      <c r="BP116" s="593"/>
      <c r="BQ116" s="593"/>
      <c r="BR116" s="593"/>
      <c r="BS116" s="593"/>
      <c r="BT116" s="593"/>
      <c r="BU116" s="593"/>
      <c r="BV116" s="593"/>
      <c r="BW116" s="593"/>
      <c r="BX116" s="593"/>
      <c r="BY116" s="593"/>
      <c r="BZ116" s="593"/>
      <c r="CA116" s="593"/>
      <c r="CB116" s="593"/>
      <c r="CC116" s="593"/>
      <c r="CD116" s="593"/>
      <c r="CE116" s="593"/>
      <c r="CF116" s="593"/>
      <c r="CG116" s="593"/>
      <c r="CH116" s="593"/>
      <c r="CI116" s="593"/>
      <c r="CJ116" s="593"/>
      <c r="CK116" s="593"/>
      <c r="CL116" s="593"/>
      <c r="CM116" s="593"/>
      <c r="CN116" s="593"/>
      <c r="CO116" s="593"/>
      <c r="CP116" s="593"/>
      <c r="CQ116" s="593"/>
      <c r="CR116" s="593"/>
      <c r="CS116" s="593"/>
      <c r="CT116" s="593"/>
      <c r="CU116" s="594"/>
      <c r="CV116" s="126"/>
    </row>
    <row r="117" spans="2:100" ht="4.5" customHeight="1" x14ac:dyDescent="0.15">
      <c r="B117" s="112"/>
      <c r="C117" s="111"/>
      <c r="D117" s="111"/>
      <c r="E117" s="111"/>
      <c r="F117" s="111"/>
      <c r="G117" s="111"/>
      <c r="H117" s="134"/>
      <c r="I117" s="587"/>
      <c r="J117" s="587"/>
      <c r="K117" s="126"/>
      <c r="L117" s="109"/>
      <c r="M117" s="108"/>
      <c r="N117" s="108"/>
      <c r="O117" s="108"/>
      <c r="P117" s="108"/>
      <c r="Q117" s="108"/>
      <c r="R117" s="108"/>
      <c r="S117" s="108"/>
      <c r="T117" s="108"/>
      <c r="U117" s="110"/>
      <c r="V117" s="581"/>
      <c r="W117" s="582"/>
      <c r="X117" s="582"/>
      <c r="Y117" s="582"/>
      <c r="Z117" s="582"/>
      <c r="AA117" s="582"/>
      <c r="AB117" s="582"/>
      <c r="AC117" s="582"/>
      <c r="AD117" s="582"/>
      <c r="AE117" s="582"/>
      <c r="AF117" s="582"/>
      <c r="AG117" s="582"/>
      <c r="AH117" s="582"/>
      <c r="AI117" s="582"/>
      <c r="AJ117" s="582"/>
      <c r="AK117" s="582"/>
      <c r="AL117" s="582"/>
      <c r="AM117" s="582"/>
      <c r="AN117" s="582"/>
      <c r="AO117" s="582"/>
      <c r="AP117" s="582"/>
      <c r="AQ117" s="582"/>
      <c r="AR117" s="582"/>
      <c r="AS117" s="582"/>
      <c r="AT117" s="582"/>
      <c r="AU117" s="582"/>
      <c r="AV117" s="582"/>
      <c r="AW117" s="582"/>
      <c r="AX117" s="582"/>
      <c r="AY117" s="582"/>
      <c r="AZ117" s="582"/>
      <c r="BA117" s="582"/>
      <c r="BB117" s="582"/>
      <c r="BC117" s="582"/>
      <c r="BD117" s="582"/>
      <c r="BE117" s="582"/>
      <c r="BF117" s="582"/>
      <c r="BG117" s="582"/>
      <c r="BH117" s="582"/>
      <c r="BI117" s="582"/>
      <c r="BJ117" s="582"/>
      <c r="BK117" s="582"/>
      <c r="BL117" s="582"/>
      <c r="BM117" s="582"/>
      <c r="BN117" s="582"/>
      <c r="BO117" s="582"/>
      <c r="BP117" s="582"/>
      <c r="BQ117" s="582"/>
      <c r="BR117" s="582"/>
      <c r="BS117" s="582"/>
      <c r="BT117" s="582"/>
      <c r="BU117" s="582"/>
      <c r="BV117" s="582"/>
      <c r="BW117" s="582"/>
      <c r="BX117" s="582"/>
      <c r="BY117" s="582"/>
      <c r="BZ117" s="582"/>
      <c r="CA117" s="582"/>
      <c r="CB117" s="582"/>
      <c r="CC117" s="582"/>
      <c r="CD117" s="582"/>
      <c r="CE117" s="582"/>
      <c r="CF117" s="582"/>
      <c r="CG117" s="582"/>
      <c r="CH117" s="582"/>
      <c r="CI117" s="582"/>
      <c r="CJ117" s="582"/>
      <c r="CK117" s="582"/>
      <c r="CL117" s="582"/>
      <c r="CM117" s="582"/>
      <c r="CN117" s="582"/>
      <c r="CO117" s="582"/>
      <c r="CP117" s="582"/>
      <c r="CQ117" s="582"/>
      <c r="CR117" s="582"/>
      <c r="CS117" s="582"/>
      <c r="CT117" s="582"/>
      <c r="CU117" s="583"/>
      <c r="CV117" s="126"/>
    </row>
    <row r="118" spans="2:100" ht="4.5" customHeight="1" x14ac:dyDescent="0.15">
      <c r="B118" s="112"/>
      <c r="C118" s="111"/>
      <c r="D118" s="111"/>
      <c r="E118" s="111"/>
      <c r="F118" s="111"/>
      <c r="G118" s="111"/>
      <c r="H118" s="134"/>
      <c r="I118" s="587"/>
      <c r="J118" s="587"/>
      <c r="K118" s="126"/>
      <c r="L118" s="112"/>
      <c r="M118" s="325" t="s">
        <v>98</v>
      </c>
      <c r="N118" s="325"/>
      <c r="O118" s="325"/>
      <c r="P118" s="325"/>
      <c r="Q118" s="325"/>
      <c r="R118" s="325"/>
      <c r="S118" s="325"/>
      <c r="T118" s="325"/>
      <c r="U118" s="126"/>
      <c r="V118" s="584"/>
      <c r="W118" s="585"/>
      <c r="X118" s="585"/>
      <c r="Y118" s="585"/>
      <c r="Z118" s="585"/>
      <c r="AA118" s="585"/>
      <c r="AB118" s="585"/>
      <c r="AC118" s="585"/>
      <c r="AD118" s="585"/>
      <c r="AE118" s="585"/>
      <c r="AF118" s="585"/>
      <c r="AG118" s="585"/>
      <c r="AH118" s="585"/>
      <c r="AI118" s="585"/>
      <c r="AJ118" s="585"/>
      <c r="AK118" s="585"/>
      <c r="AL118" s="585"/>
      <c r="AM118" s="585"/>
      <c r="AN118" s="585"/>
      <c r="AO118" s="585"/>
      <c r="AP118" s="585"/>
      <c r="AQ118" s="585"/>
      <c r="AR118" s="585"/>
      <c r="AS118" s="585"/>
      <c r="AT118" s="585"/>
      <c r="AU118" s="585"/>
      <c r="AV118" s="585"/>
      <c r="AW118" s="585"/>
      <c r="AX118" s="585"/>
      <c r="AY118" s="585"/>
      <c r="AZ118" s="585"/>
      <c r="BA118" s="585"/>
      <c r="BB118" s="585"/>
      <c r="BC118" s="585"/>
      <c r="BD118" s="585"/>
      <c r="BE118" s="585"/>
      <c r="BF118" s="585"/>
      <c r="BG118" s="585"/>
      <c r="BH118" s="585"/>
      <c r="BI118" s="585"/>
      <c r="BJ118" s="585"/>
      <c r="BK118" s="585"/>
      <c r="BL118" s="585"/>
      <c r="BM118" s="585"/>
      <c r="BN118" s="585"/>
      <c r="BO118" s="585"/>
      <c r="BP118" s="585"/>
      <c r="BQ118" s="585"/>
      <c r="BR118" s="585"/>
      <c r="BS118" s="585"/>
      <c r="BT118" s="585"/>
      <c r="BU118" s="585"/>
      <c r="BV118" s="585"/>
      <c r="BW118" s="585"/>
      <c r="BX118" s="585"/>
      <c r="BY118" s="585"/>
      <c r="BZ118" s="585"/>
      <c r="CA118" s="585"/>
      <c r="CB118" s="585"/>
      <c r="CC118" s="585"/>
      <c r="CD118" s="585"/>
      <c r="CE118" s="585"/>
      <c r="CF118" s="585"/>
      <c r="CG118" s="585"/>
      <c r="CH118" s="585"/>
      <c r="CI118" s="585"/>
      <c r="CJ118" s="585"/>
      <c r="CK118" s="585"/>
      <c r="CL118" s="585"/>
      <c r="CM118" s="585"/>
      <c r="CN118" s="585"/>
      <c r="CO118" s="585"/>
      <c r="CP118" s="585"/>
      <c r="CQ118" s="585"/>
      <c r="CR118" s="585"/>
      <c r="CS118" s="585"/>
      <c r="CT118" s="585"/>
      <c r="CU118" s="586"/>
      <c r="CV118" s="126"/>
    </row>
    <row r="119" spans="2:100" ht="4.5" customHeight="1" x14ac:dyDescent="0.15">
      <c r="B119" s="112"/>
      <c r="C119" s="111"/>
      <c r="D119" s="111"/>
      <c r="E119" s="111"/>
      <c r="F119" s="111"/>
      <c r="G119" s="111"/>
      <c r="H119" s="134"/>
      <c r="I119" s="587"/>
      <c r="J119" s="587"/>
      <c r="K119" s="126"/>
      <c r="L119" s="112"/>
      <c r="M119" s="325"/>
      <c r="N119" s="325"/>
      <c r="O119" s="325"/>
      <c r="P119" s="325"/>
      <c r="Q119" s="325"/>
      <c r="R119" s="325"/>
      <c r="S119" s="325"/>
      <c r="T119" s="325"/>
      <c r="U119" s="126"/>
      <c r="V119" s="584"/>
      <c r="W119" s="585"/>
      <c r="X119" s="585"/>
      <c r="Y119" s="585"/>
      <c r="Z119" s="585"/>
      <c r="AA119" s="585"/>
      <c r="AB119" s="585"/>
      <c r="AC119" s="585"/>
      <c r="AD119" s="585"/>
      <c r="AE119" s="585"/>
      <c r="AF119" s="585"/>
      <c r="AG119" s="585"/>
      <c r="AH119" s="585"/>
      <c r="AI119" s="585"/>
      <c r="AJ119" s="585"/>
      <c r="AK119" s="585"/>
      <c r="AL119" s="585"/>
      <c r="AM119" s="585"/>
      <c r="AN119" s="585"/>
      <c r="AO119" s="585"/>
      <c r="AP119" s="585"/>
      <c r="AQ119" s="585"/>
      <c r="AR119" s="585"/>
      <c r="AS119" s="585"/>
      <c r="AT119" s="585"/>
      <c r="AU119" s="585"/>
      <c r="AV119" s="585"/>
      <c r="AW119" s="585"/>
      <c r="AX119" s="585"/>
      <c r="AY119" s="585"/>
      <c r="AZ119" s="585"/>
      <c r="BA119" s="585"/>
      <c r="BB119" s="585"/>
      <c r="BC119" s="585"/>
      <c r="BD119" s="585"/>
      <c r="BE119" s="585"/>
      <c r="BF119" s="585"/>
      <c r="BG119" s="585"/>
      <c r="BH119" s="585"/>
      <c r="BI119" s="585"/>
      <c r="BJ119" s="585"/>
      <c r="BK119" s="585"/>
      <c r="BL119" s="585"/>
      <c r="BM119" s="585"/>
      <c r="BN119" s="585"/>
      <c r="BO119" s="585"/>
      <c r="BP119" s="585"/>
      <c r="BQ119" s="585"/>
      <c r="BR119" s="585"/>
      <c r="BS119" s="585"/>
      <c r="BT119" s="585"/>
      <c r="BU119" s="585"/>
      <c r="BV119" s="585"/>
      <c r="BW119" s="585"/>
      <c r="BX119" s="585"/>
      <c r="BY119" s="585"/>
      <c r="BZ119" s="585"/>
      <c r="CA119" s="585"/>
      <c r="CB119" s="585"/>
      <c r="CC119" s="585"/>
      <c r="CD119" s="585"/>
      <c r="CE119" s="585"/>
      <c r="CF119" s="585"/>
      <c r="CG119" s="585"/>
      <c r="CH119" s="585"/>
      <c r="CI119" s="585"/>
      <c r="CJ119" s="585"/>
      <c r="CK119" s="585"/>
      <c r="CL119" s="585"/>
      <c r="CM119" s="585"/>
      <c r="CN119" s="585"/>
      <c r="CO119" s="585"/>
      <c r="CP119" s="585"/>
      <c r="CQ119" s="585"/>
      <c r="CR119" s="585"/>
      <c r="CS119" s="585"/>
      <c r="CT119" s="585"/>
      <c r="CU119" s="586"/>
      <c r="CV119" s="126"/>
    </row>
    <row r="120" spans="2:100" ht="4.5" customHeight="1" x14ac:dyDescent="0.15">
      <c r="B120" s="112"/>
      <c r="C120" s="111"/>
      <c r="D120" s="111"/>
      <c r="E120" s="111"/>
      <c r="F120" s="111"/>
      <c r="G120" s="111"/>
      <c r="H120" s="134"/>
      <c r="I120" s="111"/>
      <c r="J120" s="111"/>
      <c r="K120" s="126"/>
      <c r="L120" s="112"/>
      <c r="M120" s="103"/>
      <c r="N120" s="103"/>
      <c r="O120" s="103"/>
      <c r="P120" s="103"/>
      <c r="Q120" s="103"/>
      <c r="R120" s="103"/>
      <c r="S120" s="103"/>
      <c r="T120" s="103"/>
      <c r="U120" s="126"/>
      <c r="V120" s="102"/>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575" t="s">
        <v>99</v>
      </c>
      <c r="BH120" s="575"/>
      <c r="BI120" s="575"/>
      <c r="BJ120" s="575"/>
      <c r="BK120" s="575"/>
      <c r="BL120" s="577"/>
      <c r="BM120" s="577"/>
      <c r="BN120" s="577"/>
      <c r="BO120" s="577"/>
      <c r="BP120" s="577"/>
      <c r="BQ120" s="577"/>
      <c r="BR120" s="577"/>
      <c r="BS120" s="577"/>
      <c r="BT120" s="577"/>
      <c r="BU120" s="577"/>
      <c r="BV120" s="577"/>
      <c r="BW120" s="577"/>
      <c r="BX120" s="577"/>
      <c r="BY120" s="577"/>
      <c r="BZ120" s="577"/>
      <c r="CA120" s="577"/>
      <c r="CB120" s="577"/>
      <c r="CC120" s="577"/>
      <c r="CD120" s="577"/>
      <c r="CE120" s="577"/>
      <c r="CF120" s="577"/>
      <c r="CG120" s="577"/>
      <c r="CH120" s="577"/>
      <c r="CI120" s="577"/>
      <c r="CJ120" s="577"/>
      <c r="CK120" s="577"/>
      <c r="CL120" s="577"/>
      <c r="CM120" s="577"/>
      <c r="CN120" s="577"/>
      <c r="CO120" s="577"/>
      <c r="CP120" s="577"/>
      <c r="CQ120" s="577"/>
      <c r="CR120" s="577"/>
      <c r="CS120" s="577"/>
      <c r="CT120" s="577"/>
      <c r="CU120" s="578"/>
      <c r="CV120" s="126"/>
    </row>
    <row r="121" spans="2:100" ht="4.5" customHeight="1" thickBot="1" x14ac:dyDescent="0.2">
      <c r="B121" s="112"/>
      <c r="C121" s="111"/>
      <c r="D121" s="111"/>
      <c r="E121" s="111"/>
      <c r="F121" s="111"/>
      <c r="G121" s="111"/>
      <c r="H121" s="133"/>
      <c r="I121" s="131"/>
      <c r="J121" s="131"/>
      <c r="K121" s="142"/>
      <c r="L121" s="132"/>
      <c r="M121" s="131"/>
      <c r="N121" s="131"/>
      <c r="O121" s="131"/>
      <c r="P121" s="131"/>
      <c r="Q121" s="131"/>
      <c r="R121" s="131"/>
      <c r="S121" s="131"/>
      <c r="T121" s="131"/>
      <c r="U121" s="142"/>
      <c r="V121" s="100"/>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576"/>
      <c r="BH121" s="576"/>
      <c r="BI121" s="576"/>
      <c r="BJ121" s="576"/>
      <c r="BK121" s="576"/>
      <c r="BL121" s="579"/>
      <c r="BM121" s="579"/>
      <c r="BN121" s="579"/>
      <c r="BO121" s="579"/>
      <c r="BP121" s="579"/>
      <c r="BQ121" s="579"/>
      <c r="BR121" s="579"/>
      <c r="BS121" s="579"/>
      <c r="BT121" s="579"/>
      <c r="BU121" s="579"/>
      <c r="BV121" s="579"/>
      <c r="BW121" s="579"/>
      <c r="BX121" s="579"/>
      <c r="BY121" s="579"/>
      <c r="BZ121" s="579"/>
      <c r="CA121" s="579"/>
      <c r="CB121" s="579"/>
      <c r="CC121" s="579"/>
      <c r="CD121" s="579"/>
      <c r="CE121" s="579"/>
      <c r="CF121" s="579"/>
      <c r="CG121" s="579"/>
      <c r="CH121" s="579"/>
      <c r="CI121" s="579"/>
      <c r="CJ121" s="579"/>
      <c r="CK121" s="579"/>
      <c r="CL121" s="579"/>
      <c r="CM121" s="579"/>
      <c r="CN121" s="579"/>
      <c r="CO121" s="579"/>
      <c r="CP121" s="579"/>
      <c r="CQ121" s="579"/>
      <c r="CR121" s="579"/>
      <c r="CS121" s="579"/>
      <c r="CT121" s="579"/>
      <c r="CU121" s="580"/>
      <c r="CV121" s="126"/>
    </row>
    <row r="122" spans="2:100" ht="4.5" customHeight="1" x14ac:dyDescent="0.15">
      <c r="B122" s="112"/>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26"/>
    </row>
    <row r="123" spans="2:100" ht="4.5" customHeight="1" x14ac:dyDescent="0.15">
      <c r="B123" s="112"/>
      <c r="C123" s="111"/>
      <c r="D123" s="111"/>
      <c r="E123" s="111"/>
      <c r="F123" s="111"/>
      <c r="G123" s="111"/>
      <c r="H123" s="573" t="s">
        <v>100</v>
      </c>
      <c r="I123" s="573"/>
      <c r="J123" s="573"/>
      <c r="K123" s="573"/>
      <c r="L123" s="573"/>
      <c r="M123" s="573"/>
      <c r="N123" s="573"/>
      <c r="O123" s="573"/>
      <c r="P123" s="573"/>
      <c r="Q123" s="573"/>
      <c r="R123" s="573"/>
      <c r="S123" s="573"/>
      <c r="T123" s="573"/>
      <c r="U123" s="573"/>
      <c r="V123" s="419"/>
      <c r="W123" s="419"/>
      <c r="X123" s="419"/>
      <c r="Y123" s="419"/>
      <c r="Z123" s="419"/>
      <c r="AA123" s="419"/>
      <c r="AB123" s="419"/>
      <c r="AC123" s="419"/>
      <c r="AD123" s="419"/>
      <c r="AE123" s="419"/>
      <c r="AF123" s="419"/>
      <c r="AG123" s="419"/>
      <c r="AH123" s="419"/>
      <c r="AI123" s="419"/>
      <c r="AJ123" s="419"/>
      <c r="AK123" s="419"/>
      <c r="AL123" s="419"/>
      <c r="AM123" s="419"/>
      <c r="AN123" s="419"/>
      <c r="AO123" s="419"/>
      <c r="AP123" s="419"/>
      <c r="AQ123" s="419"/>
      <c r="AR123" s="419"/>
      <c r="AS123" s="419"/>
      <c r="AT123" s="419"/>
      <c r="AU123" s="419"/>
      <c r="AV123" s="419"/>
      <c r="AW123" s="419"/>
      <c r="AX123" s="419"/>
      <c r="AY123" s="419"/>
      <c r="AZ123" s="419"/>
      <c r="BA123" s="419"/>
      <c r="BB123" s="419"/>
      <c r="BC123" s="419"/>
      <c r="BD123" s="419"/>
      <c r="BE123" s="419"/>
      <c r="BF123" s="419"/>
      <c r="BG123" s="97"/>
      <c r="BH123" s="97"/>
      <c r="BI123" s="97"/>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26"/>
    </row>
    <row r="124" spans="2:100" ht="4.5" customHeight="1" x14ac:dyDescent="0.15">
      <c r="B124" s="115"/>
      <c r="C124" s="114"/>
      <c r="D124" s="114"/>
      <c r="E124" s="114"/>
      <c r="F124" s="114"/>
      <c r="G124" s="114"/>
      <c r="H124" s="573"/>
      <c r="I124" s="573"/>
      <c r="J124" s="573"/>
      <c r="K124" s="573"/>
      <c r="L124" s="573"/>
      <c r="M124" s="573"/>
      <c r="N124" s="573"/>
      <c r="O124" s="573"/>
      <c r="P124" s="573"/>
      <c r="Q124" s="573"/>
      <c r="R124" s="573"/>
      <c r="S124" s="573"/>
      <c r="T124" s="573"/>
      <c r="U124" s="573"/>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419"/>
      <c r="AQ124" s="419"/>
      <c r="AR124" s="419"/>
      <c r="AS124" s="419"/>
      <c r="AT124" s="419"/>
      <c r="AU124" s="419"/>
      <c r="AV124" s="419"/>
      <c r="AW124" s="419"/>
      <c r="AX124" s="419"/>
      <c r="AY124" s="419"/>
      <c r="AZ124" s="419"/>
      <c r="BA124" s="419"/>
      <c r="BB124" s="419"/>
      <c r="BC124" s="419"/>
      <c r="BD124" s="419"/>
      <c r="BE124" s="419"/>
      <c r="BF124" s="419"/>
      <c r="BG124" s="98"/>
      <c r="BH124" s="98"/>
      <c r="BI124" s="98"/>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c r="CG124" s="114"/>
      <c r="CH124" s="114"/>
      <c r="CI124" s="114"/>
      <c r="CJ124" s="114"/>
      <c r="CK124" s="114"/>
      <c r="CL124" s="114"/>
      <c r="CM124" s="114"/>
      <c r="CN124" s="114"/>
      <c r="CO124" s="114"/>
      <c r="CP124" s="114"/>
      <c r="CQ124" s="114"/>
      <c r="CR124" s="114"/>
      <c r="CS124" s="114"/>
      <c r="CT124" s="114"/>
      <c r="CU124" s="114"/>
      <c r="CV124" s="116"/>
    </row>
    <row r="125" spans="2:100" ht="4.5" customHeight="1" x14ac:dyDescent="0.15">
      <c r="H125" s="191"/>
      <c r="I125" s="191"/>
      <c r="J125" s="191"/>
      <c r="K125" s="191"/>
      <c r="L125" s="191"/>
      <c r="M125" s="191"/>
      <c r="N125" s="191"/>
      <c r="O125" s="191"/>
      <c r="P125" s="191"/>
      <c r="Q125" s="191"/>
      <c r="R125" s="191"/>
      <c r="S125" s="191"/>
      <c r="T125" s="191"/>
      <c r="U125" s="191"/>
      <c r="BG125" s="190"/>
      <c r="BH125" s="190"/>
      <c r="BI125" s="190"/>
    </row>
    <row r="126" spans="2:100" ht="4.5" customHeight="1" x14ac:dyDescent="0.15">
      <c r="H126" s="191"/>
      <c r="I126" s="191"/>
      <c r="J126" s="191"/>
      <c r="K126" s="191"/>
      <c r="L126" s="191"/>
      <c r="M126" s="191"/>
      <c r="N126" s="191"/>
      <c r="O126" s="191"/>
      <c r="P126" s="191"/>
      <c r="Q126" s="191"/>
      <c r="R126" s="191"/>
      <c r="S126" s="191"/>
      <c r="T126" s="191"/>
      <c r="U126" s="191"/>
      <c r="BG126" s="190"/>
      <c r="BH126" s="190"/>
      <c r="BI126" s="190"/>
    </row>
  </sheetData>
  <mergeCells count="333">
    <mergeCell ref="AB108:AC110"/>
    <mergeCell ref="AT101:AU106"/>
    <mergeCell ref="M98:W100"/>
    <mergeCell ref="CJ77:CU79"/>
    <mergeCell ref="CJ80:CU90"/>
    <mergeCell ref="CJ91:CU93"/>
    <mergeCell ref="CJ94:CU100"/>
    <mergeCell ref="N9:AT12"/>
    <mergeCell ref="H14:Q27"/>
    <mergeCell ref="T16:V17"/>
    <mergeCell ref="W16:AK17"/>
    <mergeCell ref="T19:BC24"/>
    <mergeCell ref="BO19:CU21"/>
    <mergeCell ref="CL107:CP107"/>
    <mergeCell ref="CQ107:CU107"/>
    <mergeCell ref="BI107:BL107"/>
    <mergeCell ref="BM107:BP107"/>
    <mergeCell ref="BQ107:BT107"/>
    <mergeCell ref="BU107:BX107"/>
    <mergeCell ref="BY107:CB107"/>
    <mergeCell ref="CC107:CF107"/>
    <mergeCell ref="AZ107:BB107"/>
    <mergeCell ref="BC107:BE107"/>
    <mergeCell ref="BF107:BH107"/>
    <mergeCell ref="H123:U124"/>
    <mergeCell ref="A1:DC1"/>
    <mergeCell ref="BG120:BK121"/>
    <mergeCell ref="BL120:CU121"/>
    <mergeCell ref="V123:AO124"/>
    <mergeCell ref="AP123:BF124"/>
    <mergeCell ref="M114:T115"/>
    <mergeCell ref="V117:CU119"/>
    <mergeCell ref="M118:T119"/>
    <mergeCell ref="I110:J119"/>
    <mergeCell ref="V111:CU116"/>
    <mergeCell ref="M112:T113"/>
    <mergeCell ref="AV108:BN110"/>
    <mergeCell ref="AJ108:AK110"/>
    <mergeCell ref="AL108:AM110"/>
    <mergeCell ref="AN108:AO110"/>
    <mergeCell ref="AP108:AQ110"/>
    <mergeCell ref="H38:U39"/>
    <mergeCell ref="V38:AI39"/>
    <mergeCell ref="AT108:AU110"/>
    <mergeCell ref="L108:U110"/>
    <mergeCell ref="V108:W110"/>
    <mergeCell ref="X108:Y110"/>
    <mergeCell ref="Z108:AA110"/>
    <mergeCell ref="AD108:AE110"/>
    <mergeCell ref="AF108:AG110"/>
    <mergeCell ref="AH108:AI110"/>
    <mergeCell ref="AN107:AQ107"/>
    <mergeCell ref="AR107:AU107"/>
    <mergeCell ref="AV107:AY107"/>
    <mergeCell ref="AR108:AS110"/>
    <mergeCell ref="AX101:AY106"/>
    <mergeCell ref="CG107:CK107"/>
    <mergeCell ref="I101:J106"/>
    <mergeCell ref="L101:O106"/>
    <mergeCell ref="P101:S106"/>
    <mergeCell ref="T101:W106"/>
    <mergeCell ref="X101:AA106"/>
    <mergeCell ref="AB101:AI102"/>
    <mergeCell ref="AJ101:AQ102"/>
    <mergeCell ref="AR101:AS102"/>
    <mergeCell ref="BM104:BP106"/>
    <mergeCell ref="AV101:AW102"/>
    <mergeCell ref="AP103:AQ106"/>
    <mergeCell ref="H107:K107"/>
    <mergeCell ref="L107:O107"/>
    <mergeCell ref="P107:S107"/>
    <mergeCell ref="T107:W107"/>
    <mergeCell ref="X107:AA107"/>
    <mergeCell ref="AB107:AE107"/>
    <mergeCell ref="AF107:AI107"/>
    <mergeCell ref="AJ107:AM107"/>
    <mergeCell ref="X97:AO97"/>
    <mergeCell ref="AB103:AC104"/>
    <mergeCell ref="AD103:AE106"/>
    <mergeCell ref="AF103:AG104"/>
    <mergeCell ref="AH103:AI106"/>
    <mergeCell ref="AJ103:AK104"/>
    <mergeCell ref="AL103:AM106"/>
    <mergeCell ref="AN103:AO104"/>
    <mergeCell ref="X98:AU100"/>
    <mergeCell ref="H77:J100"/>
    <mergeCell ref="X85:AO85"/>
    <mergeCell ref="AR85:AU85"/>
    <mergeCell ref="M80:W82"/>
    <mergeCell ref="X80:AU82"/>
    <mergeCell ref="X83:AO84"/>
    <mergeCell ref="M97:W97"/>
    <mergeCell ref="CQ104:CU106"/>
    <mergeCell ref="AZ104:BB106"/>
    <mergeCell ref="BC104:BE106"/>
    <mergeCell ref="BF104:BH106"/>
    <mergeCell ref="BI104:BL106"/>
    <mergeCell ref="BQ104:BT106"/>
    <mergeCell ref="BQ101:CU103"/>
    <mergeCell ref="BU104:BX106"/>
    <mergeCell ref="BY104:CB106"/>
    <mergeCell ref="CL104:CP106"/>
    <mergeCell ref="CG104:CK106"/>
    <mergeCell ref="CC104:CF106"/>
    <mergeCell ref="AZ101:BP103"/>
    <mergeCell ref="BA98:BK100"/>
    <mergeCell ref="BL98:CI100"/>
    <mergeCell ref="BA89:BK90"/>
    <mergeCell ref="K95:L100"/>
    <mergeCell ref="AR97:AU97"/>
    <mergeCell ref="BA97:BK97"/>
    <mergeCell ref="BL97:CC97"/>
    <mergeCell ref="BL91:CC91"/>
    <mergeCell ref="BL95:CC96"/>
    <mergeCell ref="BL89:CC90"/>
    <mergeCell ref="BL92:CI94"/>
    <mergeCell ref="CF97:CI97"/>
    <mergeCell ref="CD95:CE97"/>
    <mergeCell ref="M92:W94"/>
    <mergeCell ref="X92:AU94"/>
    <mergeCell ref="K89:L94"/>
    <mergeCell ref="M89:W90"/>
    <mergeCell ref="X89:AO90"/>
    <mergeCell ref="BA91:BK91"/>
    <mergeCell ref="CF91:CI91"/>
    <mergeCell ref="M91:W91"/>
    <mergeCell ref="BA95:BK96"/>
    <mergeCell ref="BA92:BK94"/>
    <mergeCell ref="CD89:CE91"/>
    <mergeCell ref="AP89:AQ91"/>
    <mergeCell ref="AY89:AZ94"/>
    <mergeCell ref="M95:W96"/>
    <mergeCell ref="X95:AO96"/>
    <mergeCell ref="AP95:AQ97"/>
    <mergeCell ref="AY95:AZ100"/>
    <mergeCell ref="X91:AO91"/>
    <mergeCell ref="AR91:AU91"/>
    <mergeCell ref="H71:L76"/>
    <mergeCell ref="K83:L88"/>
    <mergeCell ref="M73:W73"/>
    <mergeCell ref="M71:W72"/>
    <mergeCell ref="M74:W76"/>
    <mergeCell ref="K77:L82"/>
    <mergeCell ref="M77:W78"/>
    <mergeCell ref="X77:AO78"/>
    <mergeCell ref="AP77:AQ79"/>
    <mergeCell ref="AV77:AX100"/>
    <mergeCell ref="M86:W88"/>
    <mergeCell ref="X86:AU88"/>
    <mergeCell ref="M85:W85"/>
    <mergeCell ref="M79:W79"/>
    <mergeCell ref="X79:AO79"/>
    <mergeCell ref="AR79:AU79"/>
    <mergeCell ref="BA79:BK79"/>
    <mergeCell ref="CD83:CE85"/>
    <mergeCell ref="BA77:BK78"/>
    <mergeCell ref="BA85:BK85"/>
    <mergeCell ref="CF85:CI85"/>
    <mergeCell ref="AP83:AQ85"/>
    <mergeCell ref="AY83:AZ88"/>
    <mergeCell ref="M83:W84"/>
    <mergeCell ref="BL85:CC85"/>
    <mergeCell ref="BA86:BK88"/>
    <mergeCell ref="BL86:CI88"/>
    <mergeCell ref="CK73:CU76"/>
    <mergeCell ref="BM71:BS76"/>
    <mergeCell ref="X71:AO72"/>
    <mergeCell ref="AP71:AQ73"/>
    <mergeCell ref="AV71:BB76"/>
    <mergeCell ref="BK71:BL72"/>
    <mergeCell ref="X74:AU76"/>
    <mergeCell ref="CF79:CI79"/>
    <mergeCell ref="CB71:CC72"/>
    <mergeCell ref="CD71:CJ76"/>
    <mergeCell ref="CT71:CU72"/>
    <mergeCell ref="BA83:BK84"/>
    <mergeCell ref="BL77:CC78"/>
    <mergeCell ref="CD77:CE79"/>
    <mergeCell ref="AY77:AZ82"/>
    <mergeCell ref="BL79:CC79"/>
    <mergeCell ref="X73:AO73"/>
    <mergeCell ref="AR73:AU73"/>
    <mergeCell ref="BC73:BL76"/>
    <mergeCell ref="BT73:CC76"/>
    <mergeCell ref="BA80:BK82"/>
    <mergeCell ref="BL80:CI82"/>
    <mergeCell ref="BL83:CC84"/>
    <mergeCell ref="CT65:CU66"/>
    <mergeCell ref="BM68:BS70"/>
    <mergeCell ref="H65:M70"/>
    <mergeCell ref="N65:T67"/>
    <mergeCell ref="U65:AD67"/>
    <mergeCell ref="AE65:AK67"/>
    <mergeCell ref="AQ65:AR66"/>
    <mergeCell ref="AV65:AW66"/>
    <mergeCell ref="BA65:BB66"/>
    <mergeCell ref="BC65:BL67"/>
    <mergeCell ref="N68:T70"/>
    <mergeCell ref="AC68:AD69"/>
    <mergeCell ref="AE68:AK70"/>
    <mergeCell ref="AQ68:AR69"/>
    <mergeCell ref="AV68:AW69"/>
    <mergeCell ref="BA68:BB69"/>
    <mergeCell ref="AL66:AP67"/>
    <mergeCell ref="AS66:AU67"/>
    <mergeCell ref="AX66:AZ67"/>
    <mergeCell ref="U69:AB70"/>
    <mergeCell ref="CD68:CS70"/>
    <mergeCell ref="AL69:AP70"/>
    <mergeCell ref="AS69:AU70"/>
    <mergeCell ref="AX69:AZ70"/>
    <mergeCell ref="BC63:BJ64"/>
    <mergeCell ref="BT63:CA64"/>
    <mergeCell ref="CK63:CS64"/>
    <mergeCell ref="BK62:BL63"/>
    <mergeCell ref="BM62:BS64"/>
    <mergeCell ref="CB62:CC63"/>
    <mergeCell ref="CD62:CJ64"/>
    <mergeCell ref="BM65:BS67"/>
    <mergeCell ref="BT65:CC67"/>
    <mergeCell ref="CD65:CS67"/>
    <mergeCell ref="BT68:CC70"/>
    <mergeCell ref="H50:AD52"/>
    <mergeCell ref="AE50:BA52"/>
    <mergeCell ref="BB50:BX52"/>
    <mergeCell ref="BY50:CU52"/>
    <mergeCell ref="H48:J49"/>
    <mergeCell ref="AC48:AD49"/>
    <mergeCell ref="AZ48:BA49"/>
    <mergeCell ref="BW48:BX49"/>
    <mergeCell ref="CT48:CU49"/>
    <mergeCell ref="K48:AB49"/>
    <mergeCell ref="CT68:CU69"/>
    <mergeCell ref="BC68:BL70"/>
    <mergeCell ref="CT62:CU63"/>
    <mergeCell ref="H53:M54"/>
    <mergeCell ref="H55:CU61"/>
    <mergeCell ref="H62:M64"/>
    <mergeCell ref="N62:T64"/>
    <mergeCell ref="AC62:AD63"/>
    <mergeCell ref="AE62:AK64"/>
    <mergeCell ref="AT62:AU63"/>
    <mergeCell ref="AV62:BB64"/>
    <mergeCell ref="U63:AB64"/>
    <mergeCell ref="AL63:AS64"/>
    <mergeCell ref="BK45:BN45"/>
    <mergeCell ref="BO45:BW45"/>
    <mergeCell ref="BX45:CC45"/>
    <mergeCell ref="CD45:CI45"/>
    <mergeCell ref="CJ45:CO45"/>
    <mergeCell ref="CP45:CU45"/>
    <mergeCell ref="AJ45:AN45"/>
    <mergeCell ref="AO45:AR45"/>
    <mergeCell ref="AS45:AV45"/>
    <mergeCell ref="AW45:BA45"/>
    <mergeCell ref="BB45:BE45"/>
    <mergeCell ref="BF45:BJ45"/>
    <mergeCell ref="D44:F102"/>
    <mergeCell ref="H45:L45"/>
    <mergeCell ref="M45:Q45"/>
    <mergeCell ref="R45:U45"/>
    <mergeCell ref="V45:AI45"/>
    <mergeCell ref="CS43:CU44"/>
    <mergeCell ref="BH43:BJ44"/>
    <mergeCell ref="BL43:BN44"/>
    <mergeCell ref="BU43:BW44"/>
    <mergeCell ref="CB43:CC44"/>
    <mergeCell ref="CH43:CI44"/>
    <mergeCell ref="CN43:CO44"/>
    <mergeCell ref="H43:L44"/>
    <mergeCell ref="M43:Q44"/>
    <mergeCell ref="AH43:AI44"/>
    <mergeCell ref="AL43:AN44"/>
    <mergeCell ref="AP43:AR44"/>
    <mergeCell ref="AT43:AV44"/>
    <mergeCell ref="AY43:BA44"/>
    <mergeCell ref="BC43:BE44"/>
    <mergeCell ref="H46:AD47"/>
    <mergeCell ref="AE46:BA47"/>
    <mergeCell ref="BB46:BX47"/>
    <mergeCell ref="BY46:CU47"/>
    <mergeCell ref="H40:O41"/>
    <mergeCell ref="R41:U42"/>
    <mergeCell ref="AJ41:AR42"/>
    <mergeCell ref="AS39:BE40"/>
    <mergeCell ref="X40:AG41"/>
    <mergeCell ref="AS41:BE42"/>
    <mergeCell ref="BP39:BV40"/>
    <mergeCell ref="CA39:CL40"/>
    <mergeCell ref="CP39:CU40"/>
    <mergeCell ref="BF41:BN42"/>
    <mergeCell ref="BP41:BV42"/>
    <mergeCell ref="BX41:CI42"/>
    <mergeCell ref="CJ41:CO42"/>
    <mergeCell ref="CP41:CU42"/>
    <mergeCell ref="AQ37:BG38"/>
    <mergeCell ref="BP37:BV38"/>
    <mergeCell ref="CA37:CL38"/>
    <mergeCell ref="CP37:CU38"/>
    <mergeCell ref="H28:W30"/>
    <mergeCell ref="X28:AP30"/>
    <mergeCell ref="AQ28:BI30"/>
    <mergeCell ref="BJ28:CB30"/>
    <mergeCell ref="CC28:CU30"/>
    <mergeCell ref="H31:W36"/>
    <mergeCell ref="AO31:AP32"/>
    <mergeCell ref="AQ31:AR32"/>
    <mergeCell ref="X34:AP36"/>
    <mergeCell ref="AQ34:BI36"/>
    <mergeCell ref="BJ34:CB36"/>
    <mergeCell ref="BH31:BI32"/>
    <mergeCell ref="CA31:CB32"/>
    <mergeCell ref="CC31:CD32"/>
    <mergeCell ref="CC34:CU36"/>
    <mergeCell ref="CT31:CU32"/>
    <mergeCell ref="AV11:BP13"/>
    <mergeCell ref="BQ11:CG13"/>
    <mergeCell ref="CH11:CU13"/>
    <mergeCell ref="BI19:BN20"/>
    <mergeCell ref="BF14:BH27"/>
    <mergeCell ref="BI14:BP15"/>
    <mergeCell ref="BQ14:CU15"/>
    <mergeCell ref="I9:L12"/>
    <mergeCell ref="AW9:AX10"/>
    <mergeCell ref="BC9:BK10"/>
    <mergeCell ref="BR9:BS10"/>
    <mergeCell ref="BV9:CC10"/>
    <mergeCell ref="CI9:CJ10"/>
    <mergeCell ref="BI16:BP18"/>
    <mergeCell ref="BQ16:CU18"/>
    <mergeCell ref="BI24:CU27"/>
    <mergeCell ref="BI22:BN23"/>
    <mergeCell ref="BO22:CU23"/>
  </mergeCells>
  <phoneticPr fontId="1"/>
  <dataValidations count="3">
    <dataValidation type="list" showInputMessage="1" showErrorMessage="1" sqref="H31:W36" xr:uid="{68C04074-A90A-435B-A462-980E3A3B2DDB}">
      <formula1>"給与・賞与,報酬,賃金 ,"</formula1>
    </dataValidation>
    <dataValidation type="list" allowBlank="1" showInputMessage="1" showErrorMessage="1" sqref="WEW983062:WEZ983062 WOS983062:WOV983062 IC45:IF45 RY45:SB45 ABU45:ABX45 ALQ45:ALT45 AVM45:AVP45 BFI45:BFL45 BPE45:BPH45 BZA45:BZD45 CIW45:CIZ45 CSS45:CSV45 DCO45:DCR45 DMK45:DMN45 DWG45:DWJ45 EGC45:EGF45 EPY45:EQB45 EZU45:EZX45 FJQ45:FJT45 FTM45:FTP45 GDI45:GDL45 GNE45:GNH45 GXA45:GXD45 HGW45:HGZ45 HQS45:HQV45 IAO45:IAR45 IKK45:IKN45 IUG45:IUJ45 JEC45:JEF45 JNY45:JOB45 JXU45:JXX45 KHQ45:KHT45 KRM45:KRP45 LBI45:LBL45 LLE45:LLH45 LVA45:LVD45 MEW45:MEZ45 MOS45:MOV45 MYO45:MYR45 NIK45:NIN45 NSG45:NSJ45 OCC45:OCF45 OLY45:OMB45 OVU45:OVX45 PFQ45:PFT45 PPM45:PPP45 PZI45:PZL45 QJE45:QJH45 QTA45:QTD45 RCW45:RCZ45 RMS45:RMV45 RWO45:RWR45 SGK45:SGN45 SQG45:SQJ45 TAC45:TAF45 TJY45:TKB45 TTU45:TTX45 UDQ45:UDT45 UNM45:UNP45 UXI45:UXL45 VHE45:VHH45 VRA45:VRD45 WAW45:WAZ45 WKS45:WKV45 R65438:U65438 IC65438:IF65438 RY65438:SB65438 ABU65438:ABX65438 ALQ65438:ALT65438 AVM65438:AVP65438 BFI65438:BFL65438 BPE65438:BPH65438 BZA65438:BZD65438 CIW65438:CIZ65438 CSS65438:CSV65438 DCO65438:DCR65438 DMK65438:DMN65438 DWG65438:DWJ65438 EGC65438:EGF65438 EPY65438:EQB65438 EZU65438:EZX65438 FJQ65438:FJT65438 FTM65438:FTP65438 GDI65438:GDL65438 GNE65438:GNH65438 GXA65438:GXD65438 HGW65438:HGZ65438 HQS65438:HQV65438 IAO65438:IAR65438 IKK65438:IKN65438 IUG65438:IUJ65438 JEC65438:JEF65438 JNY65438:JOB65438 JXU65438:JXX65438 KHQ65438:KHT65438 KRM65438:KRP65438 LBI65438:LBL65438 LLE65438:LLH65438 LVA65438:LVD65438 MEW65438:MEZ65438 MOS65438:MOV65438 MYO65438:MYR65438 NIK65438:NIN65438 NSG65438:NSJ65438 OCC65438:OCF65438 OLY65438:OMB65438 OVU65438:OVX65438 PFQ65438:PFT65438 PPM65438:PPP65438 PZI65438:PZL65438 QJE65438:QJH65438 QTA65438:QTD65438 RCW65438:RCZ65438 RMS65438:RMV65438 RWO65438:RWR65438 SGK65438:SGN65438 SQG65438:SQJ65438 TAC65438:TAF65438 TJY65438:TKB65438 TTU65438:TTX65438 UDQ65438:UDT65438 UNM65438:UNP65438 UXI65438:UXL65438 VHE65438:VHH65438 VRA65438:VRD65438 WAW65438:WAZ65438 WKS65438:WKV65438 R130974:U130974 IC130974:IF130974 RY130974:SB130974 ABU130974:ABX130974 ALQ130974:ALT130974 AVM130974:AVP130974 BFI130974:BFL130974 BPE130974:BPH130974 BZA130974:BZD130974 CIW130974:CIZ130974 CSS130974:CSV130974 DCO130974:DCR130974 DMK130974:DMN130974 DWG130974:DWJ130974 EGC130974:EGF130974 EPY130974:EQB130974 EZU130974:EZX130974 FJQ130974:FJT130974 FTM130974:FTP130974 GDI130974:GDL130974 GNE130974:GNH130974 GXA130974:GXD130974 HGW130974:HGZ130974 HQS130974:HQV130974 IAO130974:IAR130974 IKK130974:IKN130974 IUG130974:IUJ130974 JEC130974:JEF130974 JNY130974:JOB130974 JXU130974:JXX130974 KHQ130974:KHT130974 KRM130974:KRP130974 LBI130974:LBL130974 LLE130974:LLH130974 LVA130974:LVD130974 MEW130974:MEZ130974 MOS130974:MOV130974 MYO130974:MYR130974 NIK130974:NIN130974 NSG130974:NSJ130974 OCC130974:OCF130974 OLY130974:OMB130974 OVU130974:OVX130974 PFQ130974:PFT130974 PPM130974:PPP130974 PZI130974:PZL130974 QJE130974:QJH130974 QTA130974:QTD130974 RCW130974:RCZ130974 RMS130974:RMV130974 RWO130974:RWR130974 SGK130974:SGN130974 SQG130974:SQJ130974 TAC130974:TAF130974 TJY130974:TKB130974 TTU130974:TTX130974 UDQ130974:UDT130974 UNM130974:UNP130974 UXI130974:UXL130974 VHE130974:VHH130974 VRA130974:VRD130974 WAW130974:WAZ130974 WKS130974:WKV130974 R196510:U196510 IC196510:IF196510 RY196510:SB196510 ABU196510:ABX196510 ALQ196510:ALT196510 AVM196510:AVP196510 BFI196510:BFL196510 BPE196510:BPH196510 BZA196510:BZD196510 CIW196510:CIZ196510 CSS196510:CSV196510 DCO196510:DCR196510 DMK196510:DMN196510 DWG196510:DWJ196510 EGC196510:EGF196510 EPY196510:EQB196510 EZU196510:EZX196510 FJQ196510:FJT196510 FTM196510:FTP196510 GDI196510:GDL196510 GNE196510:GNH196510 GXA196510:GXD196510 HGW196510:HGZ196510 HQS196510:HQV196510 IAO196510:IAR196510 IKK196510:IKN196510 IUG196510:IUJ196510 JEC196510:JEF196510 JNY196510:JOB196510 JXU196510:JXX196510 KHQ196510:KHT196510 KRM196510:KRP196510 LBI196510:LBL196510 LLE196510:LLH196510 LVA196510:LVD196510 MEW196510:MEZ196510 MOS196510:MOV196510 MYO196510:MYR196510 NIK196510:NIN196510 NSG196510:NSJ196510 OCC196510:OCF196510 OLY196510:OMB196510 OVU196510:OVX196510 PFQ196510:PFT196510 PPM196510:PPP196510 PZI196510:PZL196510 QJE196510:QJH196510 QTA196510:QTD196510 RCW196510:RCZ196510 RMS196510:RMV196510 RWO196510:RWR196510 SGK196510:SGN196510 SQG196510:SQJ196510 TAC196510:TAF196510 TJY196510:TKB196510 TTU196510:TTX196510 UDQ196510:UDT196510 UNM196510:UNP196510 UXI196510:UXL196510 VHE196510:VHH196510 VRA196510:VRD196510 WAW196510:WAZ196510 WKS196510:WKV196510 R262046:U262046 IC262046:IF262046 RY262046:SB262046 ABU262046:ABX262046 ALQ262046:ALT262046 AVM262046:AVP262046 BFI262046:BFL262046 BPE262046:BPH262046 BZA262046:BZD262046 CIW262046:CIZ262046 CSS262046:CSV262046 DCO262046:DCR262046 DMK262046:DMN262046 DWG262046:DWJ262046 EGC262046:EGF262046 EPY262046:EQB262046 EZU262046:EZX262046 FJQ262046:FJT262046 FTM262046:FTP262046 GDI262046:GDL262046 GNE262046:GNH262046 GXA262046:GXD262046 HGW262046:HGZ262046 HQS262046:HQV262046 IAO262046:IAR262046 IKK262046:IKN262046 IUG262046:IUJ262046 JEC262046:JEF262046 JNY262046:JOB262046 JXU262046:JXX262046 KHQ262046:KHT262046 KRM262046:KRP262046 LBI262046:LBL262046 LLE262046:LLH262046 LVA262046:LVD262046 MEW262046:MEZ262046 MOS262046:MOV262046 MYO262046:MYR262046 NIK262046:NIN262046 NSG262046:NSJ262046 OCC262046:OCF262046 OLY262046:OMB262046 OVU262046:OVX262046 PFQ262046:PFT262046 PPM262046:PPP262046 PZI262046:PZL262046 QJE262046:QJH262046 QTA262046:QTD262046 RCW262046:RCZ262046 RMS262046:RMV262046 RWO262046:RWR262046 SGK262046:SGN262046 SQG262046:SQJ262046 TAC262046:TAF262046 TJY262046:TKB262046 TTU262046:TTX262046 UDQ262046:UDT262046 UNM262046:UNP262046 UXI262046:UXL262046 VHE262046:VHH262046 VRA262046:VRD262046 WAW262046:WAZ262046 WKS262046:WKV262046 R327582:U327582 IC327582:IF327582 RY327582:SB327582 ABU327582:ABX327582 ALQ327582:ALT327582 AVM327582:AVP327582 BFI327582:BFL327582 BPE327582:BPH327582 BZA327582:BZD327582 CIW327582:CIZ327582 CSS327582:CSV327582 DCO327582:DCR327582 DMK327582:DMN327582 DWG327582:DWJ327582 EGC327582:EGF327582 EPY327582:EQB327582 EZU327582:EZX327582 FJQ327582:FJT327582 FTM327582:FTP327582 GDI327582:GDL327582 GNE327582:GNH327582 GXA327582:GXD327582 HGW327582:HGZ327582 HQS327582:HQV327582 IAO327582:IAR327582 IKK327582:IKN327582 IUG327582:IUJ327582 JEC327582:JEF327582 JNY327582:JOB327582 JXU327582:JXX327582 KHQ327582:KHT327582 KRM327582:KRP327582 LBI327582:LBL327582 LLE327582:LLH327582 LVA327582:LVD327582 MEW327582:MEZ327582 MOS327582:MOV327582 MYO327582:MYR327582 NIK327582:NIN327582 NSG327582:NSJ327582 OCC327582:OCF327582 OLY327582:OMB327582 OVU327582:OVX327582 PFQ327582:PFT327582 PPM327582:PPP327582 PZI327582:PZL327582 QJE327582:QJH327582 QTA327582:QTD327582 RCW327582:RCZ327582 RMS327582:RMV327582 RWO327582:RWR327582 SGK327582:SGN327582 SQG327582:SQJ327582 TAC327582:TAF327582 TJY327582:TKB327582 TTU327582:TTX327582 UDQ327582:UDT327582 UNM327582:UNP327582 UXI327582:UXL327582 VHE327582:VHH327582 VRA327582:VRD327582 WAW327582:WAZ327582 WKS327582:WKV327582 R393118:U393118 IC393118:IF393118 RY393118:SB393118 ABU393118:ABX393118 ALQ393118:ALT393118 AVM393118:AVP393118 BFI393118:BFL393118 BPE393118:BPH393118 BZA393118:BZD393118 CIW393118:CIZ393118 CSS393118:CSV393118 DCO393118:DCR393118 DMK393118:DMN393118 DWG393118:DWJ393118 EGC393118:EGF393118 EPY393118:EQB393118 EZU393118:EZX393118 FJQ393118:FJT393118 FTM393118:FTP393118 GDI393118:GDL393118 GNE393118:GNH393118 GXA393118:GXD393118 HGW393118:HGZ393118 HQS393118:HQV393118 IAO393118:IAR393118 IKK393118:IKN393118 IUG393118:IUJ393118 JEC393118:JEF393118 JNY393118:JOB393118 JXU393118:JXX393118 KHQ393118:KHT393118 KRM393118:KRP393118 LBI393118:LBL393118 LLE393118:LLH393118 LVA393118:LVD393118 MEW393118:MEZ393118 MOS393118:MOV393118 MYO393118:MYR393118 NIK393118:NIN393118 NSG393118:NSJ393118 OCC393118:OCF393118 OLY393118:OMB393118 OVU393118:OVX393118 PFQ393118:PFT393118 PPM393118:PPP393118 PZI393118:PZL393118 QJE393118:QJH393118 QTA393118:QTD393118 RCW393118:RCZ393118 RMS393118:RMV393118 RWO393118:RWR393118 SGK393118:SGN393118 SQG393118:SQJ393118 TAC393118:TAF393118 TJY393118:TKB393118 TTU393118:TTX393118 UDQ393118:UDT393118 UNM393118:UNP393118 UXI393118:UXL393118 VHE393118:VHH393118 VRA393118:VRD393118 WAW393118:WAZ393118 WKS393118:WKV393118 R458654:U458654 IC458654:IF458654 RY458654:SB458654 ABU458654:ABX458654 ALQ458654:ALT458654 AVM458654:AVP458654 BFI458654:BFL458654 BPE458654:BPH458654 BZA458654:BZD458654 CIW458654:CIZ458654 CSS458654:CSV458654 DCO458654:DCR458654 DMK458654:DMN458654 DWG458654:DWJ458654 EGC458654:EGF458654 EPY458654:EQB458654 EZU458654:EZX458654 FJQ458654:FJT458654 FTM458654:FTP458654 GDI458654:GDL458654 GNE458654:GNH458654 GXA458654:GXD458654 HGW458654:HGZ458654 HQS458654:HQV458654 IAO458654:IAR458654 IKK458654:IKN458654 IUG458654:IUJ458654 JEC458654:JEF458654 JNY458654:JOB458654 JXU458654:JXX458654 KHQ458654:KHT458654 KRM458654:KRP458654 LBI458654:LBL458654 LLE458654:LLH458654 LVA458654:LVD458654 MEW458654:MEZ458654 MOS458654:MOV458654 MYO458654:MYR458654 NIK458654:NIN458654 NSG458654:NSJ458654 OCC458654:OCF458654 OLY458654:OMB458654 OVU458654:OVX458654 PFQ458654:PFT458654 PPM458654:PPP458654 PZI458654:PZL458654 QJE458654:QJH458654 QTA458654:QTD458654 RCW458654:RCZ458654 RMS458654:RMV458654 RWO458654:RWR458654 SGK458654:SGN458654 SQG458654:SQJ458654 TAC458654:TAF458654 TJY458654:TKB458654 TTU458654:TTX458654 UDQ458654:UDT458654 UNM458654:UNP458654 UXI458654:UXL458654 VHE458654:VHH458654 VRA458654:VRD458654 WAW458654:WAZ458654 WKS458654:WKV458654 R524190:U524190 IC524190:IF524190 RY524190:SB524190 ABU524190:ABX524190 ALQ524190:ALT524190 AVM524190:AVP524190 BFI524190:BFL524190 BPE524190:BPH524190 BZA524190:BZD524190 CIW524190:CIZ524190 CSS524190:CSV524190 DCO524190:DCR524190 DMK524190:DMN524190 DWG524190:DWJ524190 EGC524190:EGF524190 EPY524190:EQB524190 EZU524190:EZX524190 FJQ524190:FJT524190 FTM524190:FTP524190 GDI524190:GDL524190 GNE524190:GNH524190 GXA524190:GXD524190 HGW524190:HGZ524190 HQS524190:HQV524190 IAO524190:IAR524190 IKK524190:IKN524190 IUG524190:IUJ524190 JEC524190:JEF524190 JNY524190:JOB524190 JXU524190:JXX524190 KHQ524190:KHT524190 KRM524190:KRP524190 LBI524190:LBL524190 LLE524190:LLH524190 LVA524190:LVD524190 MEW524190:MEZ524190 MOS524190:MOV524190 MYO524190:MYR524190 NIK524190:NIN524190 NSG524190:NSJ524190 OCC524190:OCF524190 OLY524190:OMB524190 OVU524190:OVX524190 PFQ524190:PFT524190 PPM524190:PPP524190 PZI524190:PZL524190 QJE524190:QJH524190 QTA524190:QTD524190 RCW524190:RCZ524190 RMS524190:RMV524190 RWO524190:RWR524190 SGK524190:SGN524190 SQG524190:SQJ524190 TAC524190:TAF524190 TJY524190:TKB524190 TTU524190:TTX524190 UDQ524190:UDT524190 UNM524190:UNP524190 UXI524190:UXL524190 VHE524190:VHH524190 VRA524190:VRD524190 WAW524190:WAZ524190 WKS524190:WKV524190 R589726:U589726 IC589726:IF589726 RY589726:SB589726 ABU589726:ABX589726 ALQ589726:ALT589726 AVM589726:AVP589726 BFI589726:BFL589726 BPE589726:BPH589726 BZA589726:BZD589726 CIW589726:CIZ589726 CSS589726:CSV589726 DCO589726:DCR589726 DMK589726:DMN589726 DWG589726:DWJ589726 EGC589726:EGF589726 EPY589726:EQB589726 EZU589726:EZX589726 FJQ589726:FJT589726 FTM589726:FTP589726 GDI589726:GDL589726 GNE589726:GNH589726 GXA589726:GXD589726 HGW589726:HGZ589726 HQS589726:HQV589726 IAO589726:IAR589726 IKK589726:IKN589726 IUG589726:IUJ589726 JEC589726:JEF589726 JNY589726:JOB589726 JXU589726:JXX589726 KHQ589726:KHT589726 KRM589726:KRP589726 LBI589726:LBL589726 LLE589726:LLH589726 LVA589726:LVD589726 MEW589726:MEZ589726 MOS589726:MOV589726 MYO589726:MYR589726 NIK589726:NIN589726 NSG589726:NSJ589726 OCC589726:OCF589726 OLY589726:OMB589726 OVU589726:OVX589726 PFQ589726:PFT589726 PPM589726:PPP589726 PZI589726:PZL589726 QJE589726:QJH589726 QTA589726:QTD589726 RCW589726:RCZ589726 RMS589726:RMV589726 RWO589726:RWR589726 SGK589726:SGN589726 SQG589726:SQJ589726 TAC589726:TAF589726 TJY589726:TKB589726 TTU589726:TTX589726 UDQ589726:UDT589726 UNM589726:UNP589726 UXI589726:UXL589726 VHE589726:VHH589726 VRA589726:VRD589726 WAW589726:WAZ589726 WKS589726:WKV589726 R655262:U655262 IC655262:IF655262 RY655262:SB655262 ABU655262:ABX655262 ALQ655262:ALT655262 AVM655262:AVP655262 BFI655262:BFL655262 BPE655262:BPH655262 BZA655262:BZD655262 CIW655262:CIZ655262 CSS655262:CSV655262 DCO655262:DCR655262 DMK655262:DMN655262 DWG655262:DWJ655262 EGC655262:EGF655262 EPY655262:EQB655262 EZU655262:EZX655262 FJQ655262:FJT655262 FTM655262:FTP655262 GDI655262:GDL655262 GNE655262:GNH655262 GXA655262:GXD655262 HGW655262:HGZ655262 HQS655262:HQV655262 IAO655262:IAR655262 IKK655262:IKN655262 IUG655262:IUJ655262 JEC655262:JEF655262 JNY655262:JOB655262 JXU655262:JXX655262 KHQ655262:KHT655262 KRM655262:KRP655262 LBI655262:LBL655262 LLE655262:LLH655262 LVA655262:LVD655262 MEW655262:MEZ655262 MOS655262:MOV655262 MYO655262:MYR655262 NIK655262:NIN655262 NSG655262:NSJ655262 OCC655262:OCF655262 OLY655262:OMB655262 OVU655262:OVX655262 PFQ655262:PFT655262 PPM655262:PPP655262 PZI655262:PZL655262 QJE655262:QJH655262 QTA655262:QTD655262 RCW655262:RCZ655262 RMS655262:RMV655262 RWO655262:RWR655262 SGK655262:SGN655262 SQG655262:SQJ655262 TAC655262:TAF655262 TJY655262:TKB655262 TTU655262:TTX655262 UDQ655262:UDT655262 UNM655262:UNP655262 UXI655262:UXL655262 VHE655262:VHH655262 VRA655262:VRD655262 WAW655262:WAZ655262 WKS655262:WKV655262 R720798:U720798 IC720798:IF720798 RY720798:SB720798 ABU720798:ABX720798 ALQ720798:ALT720798 AVM720798:AVP720798 BFI720798:BFL720798 BPE720798:BPH720798 BZA720798:BZD720798 CIW720798:CIZ720798 CSS720798:CSV720798 DCO720798:DCR720798 DMK720798:DMN720798 DWG720798:DWJ720798 EGC720798:EGF720798 EPY720798:EQB720798 EZU720798:EZX720798 FJQ720798:FJT720798 FTM720798:FTP720798 GDI720798:GDL720798 GNE720798:GNH720798 GXA720798:GXD720798 HGW720798:HGZ720798 HQS720798:HQV720798 IAO720798:IAR720798 IKK720798:IKN720798 IUG720798:IUJ720798 JEC720798:JEF720798 JNY720798:JOB720798 JXU720798:JXX720798 KHQ720798:KHT720798 KRM720798:KRP720798 LBI720798:LBL720798 LLE720798:LLH720798 LVA720798:LVD720798 MEW720798:MEZ720798 MOS720798:MOV720798 MYO720798:MYR720798 NIK720798:NIN720798 NSG720798:NSJ720798 OCC720798:OCF720798 OLY720798:OMB720798 OVU720798:OVX720798 PFQ720798:PFT720798 PPM720798:PPP720798 PZI720798:PZL720798 QJE720798:QJH720798 QTA720798:QTD720798 RCW720798:RCZ720798 RMS720798:RMV720798 RWO720798:RWR720798 SGK720798:SGN720798 SQG720798:SQJ720798 TAC720798:TAF720798 TJY720798:TKB720798 TTU720798:TTX720798 UDQ720798:UDT720798 UNM720798:UNP720798 UXI720798:UXL720798 VHE720798:VHH720798 VRA720798:VRD720798 WAW720798:WAZ720798 WKS720798:WKV720798 R786334:U786334 IC786334:IF786334 RY786334:SB786334 ABU786334:ABX786334 ALQ786334:ALT786334 AVM786334:AVP786334 BFI786334:BFL786334 BPE786334:BPH786334 BZA786334:BZD786334 CIW786334:CIZ786334 CSS786334:CSV786334 DCO786334:DCR786334 DMK786334:DMN786334 DWG786334:DWJ786334 EGC786334:EGF786334 EPY786334:EQB786334 EZU786334:EZX786334 FJQ786334:FJT786334 FTM786334:FTP786334 GDI786334:GDL786334 GNE786334:GNH786334 GXA786334:GXD786334 HGW786334:HGZ786334 HQS786334:HQV786334 IAO786334:IAR786334 IKK786334:IKN786334 IUG786334:IUJ786334 JEC786334:JEF786334 JNY786334:JOB786334 JXU786334:JXX786334 KHQ786334:KHT786334 KRM786334:KRP786334 LBI786334:LBL786334 LLE786334:LLH786334 LVA786334:LVD786334 MEW786334:MEZ786334 MOS786334:MOV786334 MYO786334:MYR786334 NIK786334:NIN786334 NSG786334:NSJ786334 OCC786334:OCF786334 OLY786334:OMB786334 OVU786334:OVX786334 PFQ786334:PFT786334 PPM786334:PPP786334 PZI786334:PZL786334 QJE786334:QJH786334 QTA786334:QTD786334 RCW786334:RCZ786334 RMS786334:RMV786334 RWO786334:RWR786334 SGK786334:SGN786334 SQG786334:SQJ786334 TAC786334:TAF786334 TJY786334:TKB786334 TTU786334:TTX786334 UDQ786334:UDT786334 UNM786334:UNP786334 UXI786334:UXL786334 VHE786334:VHH786334 VRA786334:VRD786334 WAW786334:WAZ786334 WKS786334:WKV786334 R851870:U851870 IC851870:IF851870 RY851870:SB851870 ABU851870:ABX851870 ALQ851870:ALT851870 AVM851870:AVP851870 BFI851870:BFL851870 BPE851870:BPH851870 BZA851870:BZD851870 CIW851870:CIZ851870 CSS851870:CSV851870 DCO851870:DCR851870 DMK851870:DMN851870 DWG851870:DWJ851870 EGC851870:EGF851870 EPY851870:EQB851870 EZU851870:EZX851870 FJQ851870:FJT851870 FTM851870:FTP851870 GDI851870:GDL851870 GNE851870:GNH851870 GXA851870:GXD851870 HGW851870:HGZ851870 HQS851870:HQV851870 IAO851870:IAR851870 IKK851870:IKN851870 IUG851870:IUJ851870 JEC851870:JEF851870 JNY851870:JOB851870 JXU851870:JXX851870 KHQ851870:KHT851870 KRM851870:KRP851870 LBI851870:LBL851870 LLE851870:LLH851870 LVA851870:LVD851870 MEW851870:MEZ851870 MOS851870:MOV851870 MYO851870:MYR851870 NIK851870:NIN851870 NSG851870:NSJ851870 OCC851870:OCF851870 OLY851870:OMB851870 OVU851870:OVX851870 PFQ851870:PFT851870 PPM851870:PPP851870 PZI851870:PZL851870 QJE851870:QJH851870 QTA851870:QTD851870 RCW851870:RCZ851870 RMS851870:RMV851870 RWO851870:RWR851870 SGK851870:SGN851870 SQG851870:SQJ851870 TAC851870:TAF851870 TJY851870:TKB851870 TTU851870:TTX851870 UDQ851870:UDT851870 UNM851870:UNP851870 UXI851870:UXL851870 VHE851870:VHH851870 VRA851870:VRD851870 WAW851870:WAZ851870 WKS851870:WKV851870 R917406:U917406 IC917406:IF917406 RY917406:SB917406 ABU917406:ABX917406 ALQ917406:ALT917406 AVM917406:AVP917406 BFI917406:BFL917406 BPE917406:BPH917406 BZA917406:BZD917406 CIW917406:CIZ917406 CSS917406:CSV917406 DCO917406:DCR917406 DMK917406:DMN917406 DWG917406:DWJ917406 EGC917406:EGF917406 EPY917406:EQB917406 EZU917406:EZX917406 FJQ917406:FJT917406 FTM917406:FTP917406 GDI917406:GDL917406 GNE917406:GNH917406 GXA917406:GXD917406 HGW917406:HGZ917406 HQS917406:HQV917406 IAO917406:IAR917406 IKK917406:IKN917406 IUG917406:IUJ917406 JEC917406:JEF917406 JNY917406:JOB917406 JXU917406:JXX917406 KHQ917406:KHT917406 KRM917406:KRP917406 LBI917406:LBL917406 LLE917406:LLH917406 LVA917406:LVD917406 MEW917406:MEZ917406 MOS917406:MOV917406 MYO917406:MYR917406 NIK917406:NIN917406 NSG917406:NSJ917406 OCC917406:OCF917406 OLY917406:OMB917406 OVU917406:OVX917406 PFQ917406:PFT917406 PPM917406:PPP917406 PZI917406:PZL917406 QJE917406:QJH917406 QTA917406:QTD917406 RCW917406:RCZ917406 RMS917406:RMV917406 RWO917406:RWR917406 SGK917406:SGN917406 SQG917406:SQJ917406 TAC917406:TAF917406 TJY917406:TKB917406 TTU917406:TTX917406 UDQ917406:UDT917406 UNM917406:UNP917406 UXI917406:UXL917406 VHE917406:VHH917406 VRA917406:VRD917406 WAW917406:WAZ917406 WKS917406:WKV917406 R982942:U982942 IC982942:IF982942 RY982942:SB982942 ABU982942:ABX982942 ALQ982942:ALT982942 AVM982942:AVP982942 BFI982942:BFL982942 BPE982942:BPH982942 BZA982942:BZD982942 CIW982942:CIZ982942 CSS982942:CSV982942 DCO982942:DCR982942 DMK982942:DMN982942 DWG982942:DWJ982942 EGC982942:EGF982942 EPY982942:EQB982942 EZU982942:EZX982942 FJQ982942:FJT982942 FTM982942:FTP982942 GDI982942:GDL982942 GNE982942:GNH982942 GXA982942:GXD982942 HGW982942:HGZ982942 HQS982942:HQV982942 IAO982942:IAR982942 IKK982942:IKN982942 IUG982942:IUJ982942 JEC982942:JEF982942 JNY982942:JOB982942 JXU982942:JXX982942 KHQ982942:KHT982942 KRM982942:KRP982942 LBI982942:LBL982942 LLE982942:LLH982942 LVA982942:LVD982942 MEW982942:MEZ982942 MOS982942:MOV982942 MYO982942:MYR982942 NIK982942:NIN982942 NSG982942:NSJ982942 OCC982942:OCF982942 OLY982942:OMB982942 OVU982942:OVX982942 PFQ982942:PFT982942 PPM982942:PPP982942 PZI982942:PZL982942 QJE982942:QJH982942 QTA982942:QTD982942 RCW982942:RCZ982942 RMS982942:RMV982942 RWO982942:RWR982942 SGK982942:SGN982942 SQG982942:SQJ982942 TAC982942:TAF982942 TJY982942:TKB982942 TTU982942:TTX982942 UDQ982942:UDT982942 UNM982942:UNP982942 UXI982942:UXL982942 VHE982942:VHH982942 VRA982942:VRD982942 WAW982942:WAZ982942 WKS982942:WKV982942 MC45:MF45 VY45:WB45 AFU45:AFX45 APQ45:APT45 AZM45:AZP45 BJI45:BJL45 BTE45:BTH45 CDA45:CDD45 CMW45:CMZ45 CWS45:CWV45 DGO45:DGR45 DQK45:DQN45 EAG45:EAJ45 EKC45:EKF45 ETY45:EUB45 FDU45:FDX45 FNQ45:FNT45 FXM45:FXP45 GHI45:GHL45 GRE45:GRH45 HBA45:HBD45 HKW45:HKZ45 HUS45:HUV45 IEO45:IER45 IOK45:ION45 IYG45:IYJ45 JIC45:JIF45 JRY45:JSB45 KBU45:KBX45 KLQ45:KLT45 KVM45:KVP45 LFI45:LFL45 LPE45:LPH45 LZA45:LZD45 MIW45:MIZ45 MSS45:MSV45 NCO45:NCR45 NMK45:NMN45 NWG45:NWJ45 OGC45:OGF45 OPY45:OQB45 OZU45:OZX45 PJQ45:PJT45 PTM45:PTP45 QDI45:QDL45 QNE45:QNH45 QXA45:QXD45 RGW45:RGZ45 RQS45:RQV45 SAO45:SAR45 SKK45:SKN45 SUG45:SUJ45 TEC45:TEF45 TNY45:TOB45 TXU45:TXX45 UHQ45:UHT45 URM45:URP45 VBI45:VBL45 VLE45:VLH45 VVA45:VVD45 WEW45:WEZ45 WOS45:WOV45 MC65438:MF65438 VY65438:WB65438 AFU65438:AFX65438 APQ65438:APT65438 AZM65438:AZP65438 BJI65438:BJL65438 BTE65438:BTH65438 CDA65438:CDD65438 CMW65438:CMZ65438 CWS65438:CWV65438 DGO65438:DGR65438 DQK65438:DQN65438 EAG65438:EAJ65438 EKC65438:EKF65438 ETY65438:EUB65438 FDU65438:FDX65438 FNQ65438:FNT65438 FXM65438:FXP65438 GHI65438:GHL65438 GRE65438:GRH65438 HBA65438:HBD65438 HKW65438:HKZ65438 HUS65438:HUV65438 IEO65438:IER65438 IOK65438:ION65438 IYG65438:IYJ65438 JIC65438:JIF65438 JRY65438:JSB65438 KBU65438:KBX65438 KLQ65438:KLT65438 KVM65438:KVP65438 LFI65438:LFL65438 LPE65438:LPH65438 LZA65438:LZD65438 MIW65438:MIZ65438 MSS65438:MSV65438 NCO65438:NCR65438 NMK65438:NMN65438 NWG65438:NWJ65438 OGC65438:OGF65438 OPY65438:OQB65438 OZU65438:OZX65438 PJQ65438:PJT65438 PTM65438:PTP65438 QDI65438:QDL65438 QNE65438:QNH65438 QXA65438:QXD65438 RGW65438:RGZ65438 RQS65438:RQV65438 SAO65438:SAR65438 SKK65438:SKN65438 SUG65438:SUJ65438 TEC65438:TEF65438 TNY65438:TOB65438 TXU65438:TXX65438 UHQ65438:UHT65438 URM65438:URP65438 VBI65438:VBL65438 VLE65438:VLH65438 VVA65438:VVD65438 WEW65438:WEZ65438 WOS65438:WOV65438 MC130974:MF130974 VY130974:WB130974 AFU130974:AFX130974 APQ130974:APT130974 AZM130974:AZP130974 BJI130974:BJL130974 BTE130974:BTH130974 CDA130974:CDD130974 CMW130974:CMZ130974 CWS130974:CWV130974 DGO130974:DGR130974 DQK130974:DQN130974 EAG130974:EAJ130974 EKC130974:EKF130974 ETY130974:EUB130974 FDU130974:FDX130974 FNQ130974:FNT130974 FXM130974:FXP130974 GHI130974:GHL130974 GRE130974:GRH130974 HBA130974:HBD130974 HKW130974:HKZ130974 HUS130974:HUV130974 IEO130974:IER130974 IOK130974:ION130974 IYG130974:IYJ130974 JIC130974:JIF130974 JRY130974:JSB130974 KBU130974:KBX130974 KLQ130974:KLT130974 KVM130974:KVP130974 LFI130974:LFL130974 LPE130974:LPH130974 LZA130974:LZD130974 MIW130974:MIZ130974 MSS130974:MSV130974 NCO130974:NCR130974 NMK130974:NMN130974 NWG130974:NWJ130974 OGC130974:OGF130974 OPY130974:OQB130974 OZU130974:OZX130974 PJQ130974:PJT130974 PTM130974:PTP130974 QDI130974:QDL130974 QNE130974:QNH130974 QXA130974:QXD130974 RGW130974:RGZ130974 RQS130974:RQV130974 SAO130974:SAR130974 SKK130974:SKN130974 SUG130974:SUJ130974 TEC130974:TEF130974 TNY130974:TOB130974 TXU130974:TXX130974 UHQ130974:UHT130974 URM130974:URP130974 VBI130974:VBL130974 VLE130974:VLH130974 VVA130974:VVD130974 WEW130974:WEZ130974 WOS130974:WOV130974 MC196510:MF196510 VY196510:WB196510 AFU196510:AFX196510 APQ196510:APT196510 AZM196510:AZP196510 BJI196510:BJL196510 BTE196510:BTH196510 CDA196510:CDD196510 CMW196510:CMZ196510 CWS196510:CWV196510 DGO196510:DGR196510 DQK196510:DQN196510 EAG196510:EAJ196510 EKC196510:EKF196510 ETY196510:EUB196510 FDU196510:FDX196510 FNQ196510:FNT196510 FXM196510:FXP196510 GHI196510:GHL196510 GRE196510:GRH196510 HBA196510:HBD196510 HKW196510:HKZ196510 HUS196510:HUV196510 IEO196510:IER196510 IOK196510:ION196510 IYG196510:IYJ196510 JIC196510:JIF196510 JRY196510:JSB196510 KBU196510:KBX196510 KLQ196510:KLT196510 KVM196510:KVP196510 LFI196510:LFL196510 LPE196510:LPH196510 LZA196510:LZD196510 MIW196510:MIZ196510 MSS196510:MSV196510 NCO196510:NCR196510 NMK196510:NMN196510 NWG196510:NWJ196510 OGC196510:OGF196510 OPY196510:OQB196510 OZU196510:OZX196510 PJQ196510:PJT196510 PTM196510:PTP196510 QDI196510:QDL196510 QNE196510:QNH196510 QXA196510:QXD196510 RGW196510:RGZ196510 RQS196510:RQV196510 SAO196510:SAR196510 SKK196510:SKN196510 SUG196510:SUJ196510 TEC196510:TEF196510 TNY196510:TOB196510 TXU196510:TXX196510 UHQ196510:UHT196510 URM196510:URP196510 VBI196510:VBL196510 VLE196510:VLH196510 VVA196510:VVD196510 WEW196510:WEZ196510 WOS196510:WOV196510 MC262046:MF262046 VY262046:WB262046 AFU262046:AFX262046 APQ262046:APT262046 AZM262046:AZP262046 BJI262046:BJL262046 BTE262046:BTH262046 CDA262046:CDD262046 CMW262046:CMZ262046 CWS262046:CWV262046 DGO262046:DGR262046 DQK262046:DQN262046 EAG262046:EAJ262046 EKC262046:EKF262046 ETY262046:EUB262046 FDU262046:FDX262046 FNQ262046:FNT262046 FXM262046:FXP262046 GHI262046:GHL262046 GRE262046:GRH262046 HBA262046:HBD262046 HKW262046:HKZ262046 HUS262046:HUV262046 IEO262046:IER262046 IOK262046:ION262046 IYG262046:IYJ262046 JIC262046:JIF262046 JRY262046:JSB262046 KBU262046:KBX262046 KLQ262046:KLT262046 KVM262046:KVP262046 LFI262046:LFL262046 LPE262046:LPH262046 LZA262046:LZD262046 MIW262046:MIZ262046 MSS262046:MSV262046 NCO262046:NCR262046 NMK262046:NMN262046 NWG262046:NWJ262046 OGC262046:OGF262046 OPY262046:OQB262046 OZU262046:OZX262046 PJQ262046:PJT262046 PTM262046:PTP262046 QDI262046:QDL262046 QNE262046:QNH262046 QXA262046:QXD262046 RGW262046:RGZ262046 RQS262046:RQV262046 SAO262046:SAR262046 SKK262046:SKN262046 SUG262046:SUJ262046 TEC262046:TEF262046 TNY262046:TOB262046 TXU262046:TXX262046 UHQ262046:UHT262046 URM262046:URP262046 VBI262046:VBL262046 VLE262046:VLH262046 VVA262046:VVD262046 WEW262046:WEZ262046 WOS262046:WOV262046 MC327582:MF327582 VY327582:WB327582 AFU327582:AFX327582 APQ327582:APT327582 AZM327582:AZP327582 BJI327582:BJL327582 BTE327582:BTH327582 CDA327582:CDD327582 CMW327582:CMZ327582 CWS327582:CWV327582 DGO327582:DGR327582 DQK327582:DQN327582 EAG327582:EAJ327582 EKC327582:EKF327582 ETY327582:EUB327582 FDU327582:FDX327582 FNQ327582:FNT327582 FXM327582:FXP327582 GHI327582:GHL327582 GRE327582:GRH327582 HBA327582:HBD327582 HKW327582:HKZ327582 HUS327582:HUV327582 IEO327582:IER327582 IOK327582:ION327582 IYG327582:IYJ327582 JIC327582:JIF327582 JRY327582:JSB327582 KBU327582:KBX327582 KLQ327582:KLT327582 KVM327582:KVP327582 LFI327582:LFL327582 LPE327582:LPH327582 LZA327582:LZD327582 MIW327582:MIZ327582 MSS327582:MSV327582 NCO327582:NCR327582 NMK327582:NMN327582 NWG327582:NWJ327582 OGC327582:OGF327582 OPY327582:OQB327582 OZU327582:OZX327582 PJQ327582:PJT327582 PTM327582:PTP327582 QDI327582:QDL327582 QNE327582:QNH327582 QXA327582:QXD327582 RGW327582:RGZ327582 RQS327582:RQV327582 SAO327582:SAR327582 SKK327582:SKN327582 SUG327582:SUJ327582 TEC327582:TEF327582 TNY327582:TOB327582 TXU327582:TXX327582 UHQ327582:UHT327582 URM327582:URP327582 VBI327582:VBL327582 VLE327582:VLH327582 VVA327582:VVD327582 WEW327582:WEZ327582 WOS327582:WOV327582 MC393118:MF393118 VY393118:WB393118 AFU393118:AFX393118 APQ393118:APT393118 AZM393118:AZP393118 BJI393118:BJL393118 BTE393118:BTH393118 CDA393118:CDD393118 CMW393118:CMZ393118 CWS393118:CWV393118 DGO393118:DGR393118 DQK393118:DQN393118 EAG393118:EAJ393118 EKC393118:EKF393118 ETY393118:EUB393118 FDU393118:FDX393118 FNQ393118:FNT393118 FXM393118:FXP393118 GHI393118:GHL393118 GRE393118:GRH393118 HBA393118:HBD393118 HKW393118:HKZ393118 HUS393118:HUV393118 IEO393118:IER393118 IOK393118:ION393118 IYG393118:IYJ393118 JIC393118:JIF393118 JRY393118:JSB393118 KBU393118:KBX393118 KLQ393118:KLT393118 KVM393118:KVP393118 LFI393118:LFL393118 LPE393118:LPH393118 LZA393118:LZD393118 MIW393118:MIZ393118 MSS393118:MSV393118 NCO393118:NCR393118 NMK393118:NMN393118 NWG393118:NWJ393118 OGC393118:OGF393118 OPY393118:OQB393118 OZU393118:OZX393118 PJQ393118:PJT393118 PTM393118:PTP393118 QDI393118:QDL393118 QNE393118:QNH393118 QXA393118:QXD393118 RGW393118:RGZ393118 RQS393118:RQV393118 SAO393118:SAR393118 SKK393118:SKN393118 SUG393118:SUJ393118 TEC393118:TEF393118 TNY393118:TOB393118 TXU393118:TXX393118 UHQ393118:UHT393118 URM393118:URP393118 VBI393118:VBL393118 VLE393118:VLH393118 VVA393118:VVD393118 WEW393118:WEZ393118 WOS393118:WOV393118 MC458654:MF458654 VY458654:WB458654 AFU458654:AFX458654 APQ458654:APT458654 AZM458654:AZP458654 BJI458654:BJL458654 BTE458654:BTH458654 CDA458654:CDD458654 CMW458654:CMZ458654 CWS458654:CWV458654 DGO458654:DGR458654 DQK458654:DQN458654 EAG458654:EAJ458654 EKC458654:EKF458654 ETY458654:EUB458654 FDU458654:FDX458654 FNQ458654:FNT458654 FXM458654:FXP458654 GHI458654:GHL458654 GRE458654:GRH458654 HBA458654:HBD458654 HKW458654:HKZ458654 HUS458654:HUV458654 IEO458654:IER458654 IOK458654:ION458654 IYG458654:IYJ458654 JIC458654:JIF458654 JRY458654:JSB458654 KBU458654:KBX458654 KLQ458654:KLT458654 KVM458654:KVP458654 LFI458654:LFL458654 LPE458654:LPH458654 LZA458654:LZD458654 MIW458654:MIZ458654 MSS458654:MSV458654 NCO458654:NCR458654 NMK458654:NMN458654 NWG458654:NWJ458654 OGC458654:OGF458654 OPY458654:OQB458654 OZU458654:OZX458654 PJQ458654:PJT458654 PTM458654:PTP458654 QDI458654:QDL458654 QNE458654:QNH458654 QXA458654:QXD458654 RGW458654:RGZ458654 RQS458654:RQV458654 SAO458654:SAR458654 SKK458654:SKN458654 SUG458654:SUJ458654 TEC458654:TEF458654 TNY458654:TOB458654 TXU458654:TXX458654 UHQ458654:UHT458654 URM458654:URP458654 VBI458654:VBL458654 VLE458654:VLH458654 VVA458654:VVD458654 WEW458654:WEZ458654 WOS458654:WOV458654 MC524190:MF524190 VY524190:WB524190 AFU524190:AFX524190 APQ524190:APT524190 AZM524190:AZP524190 BJI524190:BJL524190 BTE524190:BTH524190 CDA524190:CDD524190 CMW524190:CMZ524190 CWS524190:CWV524190 DGO524190:DGR524190 DQK524190:DQN524190 EAG524190:EAJ524190 EKC524190:EKF524190 ETY524190:EUB524190 FDU524190:FDX524190 FNQ524190:FNT524190 FXM524190:FXP524190 GHI524190:GHL524190 GRE524190:GRH524190 HBA524190:HBD524190 HKW524190:HKZ524190 HUS524190:HUV524190 IEO524190:IER524190 IOK524190:ION524190 IYG524190:IYJ524190 JIC524190:JIF524190 JRY524190:JSB524190 KBU524190:KBX524190 KLQ524190:KLT524190 KVM524190:KVP524190 LFI524190:LFL524190 LPE524190:LPH524190 LZA524190:LZD524190 MIW524190:MIZ524190 MSS524190:MSV524190 NCO524190:NCR524190 NMK524190:NMN524190 NWG524190:NWJ524190 OGC524190:OGF524190 OPY524190:OQB524190 OZU524190:OZX524190 PJQ524190:PJT524190 PTM524190:PTP524190 QDI524190:QDL524190 QNE524190:QNH524190 QXA524190:QXD524190 RGW524190:RGZ524190 RQS524190:RQV524190 SAO524190:SAR524190 SKK524190:SKN524190 SUG524190:SUJ524190 TEC524190:TEF524190 TNY524190:TOB524190 TXU524190:TXX524190 UHQ524190:UHT524190 URM524190:URP524190 VBI524190:VBL524190 VLE524190:VLH524190 VVA524190:VVD524190 WEW524190:WEZ524190 WOS524190:WOV524190 MC589726:MF589726 VY589726:WB589726 AFU589726:AFX589726 APQ589726:APT589726 AZM589726:AZP589726 BJI589726:BJL589726 BTE589726:BTH589726 CDA589726:CDD589726 CMW589726:CMZ589726 CWS589726:CWV589726 DGO589726:DGR589726 DQK589726:DQN589726 EAG589726:EAJ589726 EKC589726:EKF589726 ETY589726:EUB589726 FDU589726:FDX589726 FNQ589726:FNT589726 FXM589726:FXP589726 GHI589726:GHL589726 GRE589726:GRH589726 HBA589726:HBD589726 HKW589726:HKZ589726 HUS589726:HUV589726 IEO589726:IER589726 IOK589726:ION589726 IYG589726:IYJ589726 JIC589726:JIF589726 JRY589726:JSB589726 KBU589726:KBX589726 KLQ589726:KLT589726 KVM589726:KVP589726 LFI589726:LFL589726 LPE589726:LPH589726 LZA589726:LZD589726 MIW589726:MIZ589726 MSS589726:MSV589726 NCO589726:NCR589726 NMK589726:NMN589726 NWG589726:NWJ589726 OGC589726:OGF589726 OPY589726:OQB589726 OZU589726:OZX589726 PJQ589726:PJT589726 PTM589726:PTP589726 QDI589726:QDL589726 QNE589726:QNH589726 QXA589726:QXD589726 RGW589726:RGZ589726 RQS589726:RQV589726 SAO589726:SAR589726 SKK589726:SKN589726 SUG589726:SUJ589726 TEC589726:TEF589726 TNY589726:TOB589726 TXU589726:TXX589726 UHQ589726:UHT589726 URM589726:URP589726 VBI589726:VBL589726 VLE589726:VLH589726 VVA589726:VVD589726 WEW589726:WEZ589726 WOS589726:WOV589726 MC655262:MF655262 VY655262:WB655262 AFU655262:AFX655262 APQ655262:APT655262 AZM655262:AZP655262 BJI655262:BJL655262 BTE655262:BTH655262 CDA655262:CDD655262 CMW655262:CMZ655262 CWS655262:CWV655262 DGO655262:DGR655262 DQK655262:DQN655262 EAG655262:EAJ655262 EKC655262:EKF655262 ETY655262:EUB655262 FDU655262:FDX655262 FNQ655262:FNT655262 FXM655262:FXP655262 GHI655262:GHL655262 GRE655262:GRH655262 HBA655262:HBD655262 HKW655262:HKZ655262 HUS655262:HUV655262 IEO655262:IER655262 IOK655262:ION655262 IYG655262:IYJ655262 JIC655262:JIF655262 JRY655262:JSB655262 KBU655262:KBX655262 KLQ655262:KLT655262 KVM655262:KVP655262 LFI655262:LFL655262 LPE655262:LPH655262 LZA655262:LZD655262 MIW655262:MIZ655262 MSS655262:MSV655262 NCO655262:NCR655262 NMK655262:NMN655262 NWG655262:NWJ655262 OGC655262:OGF655262 OPY655262:OQB655262 OZU655262:OZX655262 PJQ655262:PJT655262 PTM655262:PTP655262 QDI655262:QDL655262 QNE655262:QNH655262 QXA655262:QXD655262 RGW655262:RGZ655262 RQS655262:RQV655262 SAO655262:SAR655262 SKK655262:SKN655262 SUG655262:SUJ655262 TEC655262:TEF655262 TNY655262:TOB655262 TXU655262:TXX655262 UHQ655262:UHT655262 URM655262:URP655262 VBI655262:VBL655262 VLE655262:VLH655262 VVA655262:VVD655262 WEW655262:WEZ655262 WOS655262:WOV655262 MC720798:MF720798 VY720798:WB720798 AFU720798:AFX720798 APQ720798:APT720798 AZM720798:AZP720798 BJI720798:BJL720798 BTE720798:BTH720798 CDA720798:CDD720798 CMW720798:CMZ720798 CWS720798:CWV720798 DGO720798:DGR720798 DQK720798:DQN720798 EAG720798:EAJ720798 EKC720798:EKF720798 ETY720798:EUB720798 FDU720798:FDX720798 FNQ720798:FNT720798 FXM720798:FXP720798 GHI720798:GHL720798 GRE720798:GRH720798 HBA720798:HBD720798 HKW720798:HKZ720798 HUS720798:HUV720798 IEO720798:IER720798 IOK720798:ION720798 IYG720798:IYJ720798 JIC720798:JIF720798 JRY720798:JSB720798 KBU720798:KBX720798 KLQ720798:KLT720798 KVM720798:KVP720798 LFI720798:LFL720798 LPE720798:LPH720798 LZA720798:LZD720798 MIW720798:MIZ720798 MSS720798:MSV720798 NCO720798:NCR720798 NMK720798:NMN720798 NWG720798:NWJ720798 OGC720798:OGF720798 OPY720798:OQB720798 OZU720798:OZX720798 PJQ720798:PJT720798 PTM720798:PTP720798 QDI720798:QDL720798 QNE720798:QNH720798 QXA720798:QXD720798 RGW720798:RGZ720798 RQS720798:RQV720798 SAO720798:SAR720798 SKK720798:SKN720798 SUG720798:SUJ720798 TEC720798:TEF720798 TNY720798:TOB720798 TXU720798:TXX720798 UHQ720798:UHT720798 URM720798:URP720798 VBI720798:VBL720798 VLE720798:VLH720798 VVA720798:VVD720798 WEW720798:WEZ720798 WOS720798:WOV720798 MC786334:MF786334 VY786334:WB786334 AFU786334:AFX786334 APQ786334:APT786334 AZM786334:AZP786334 BJI786334:BJL786334 BTE786334:BTH786334 CDA786334:CDD786334 CMW786334:CMZ786334 CWS786334:CWV786334 DGO786334:DGR786334 DQK786334:DQN786334 EAG786334:EAJ786334 EKC786334:EKF786334 ETY786334:EUB786334 FDU786334:FDX786334 FNQ786334:FNT786334 FXM786334:FXP786334 GHI786334:GHL786334 GRE786334:GRH786334 HBA786334:HBD786334 HKW786334:HKZ786334 HUS786334:HUV786334 IEO786334:IER786334 IOK786334:ION786334 IYG786334:IYJ786334 JIC786334:JIF786334 JRY786334:JSB786334 KBU786334:KBX786334 KLQ786334:KLT786334 KVM786334:KVP786334 LFI786334:LFL786334 LPE786334:LPH786334 LZA786334:LZD786334 MIW786334:MIZ786334 MSS786334:MSV786334 NCO786334:NCR786334 NMK786334:NMN786334 NWG786334:NWJ786334 OGC786334:OGF786334 OPY786334:OQB786334 OZU786334:OZX786334 PJQ786334:PJT786334 PTM786334:PTP786334 QDI786334:QDL786334 QNE786334:QNH786334 QXA786334:QXD786334 RGW786334:RGZ786334 RQS786334:RQV786334 SAO786334:SAR786334 SKK786334:SKN786334 SUG786334:SUJ786334 TEC786334:TEF786334 TNY786334:TOB786334 TXU786334:TXX786334 UHQ786334:UHT786334 URM786334:URP786334 VBI786334:VBL786334 VLE786334:VLH786334 VVA786334:VVD786334 WEW786334:WEZ786334 WOS786334:WOV786334 MC851870:MF851870 VY851870:WB851870 AFU851870:AFX851870 APQ851870:APT851870 AZM851870:AZP851870 BJI851870:BJL851870 BTE851870:BTH851870 CDA851870:CDD851870 CMW851870:CMZ851870 CWS851870:CWV851870 DGO851870:DGR851870 DQK851870:DQN851870 EAG851870:EAJ851870 EKC851870:EKF851870 ETY851870:EUB851870 FDU851870:FDX851870 FNQ851870:FNT851870 FXM851870:FXP851870 GHI851870:GHL851870 GRE851870:GRH851870 HBA851870:HBD851870 HKW851870:HKZ851870 HUS851870:HUV851870 IEO851870:IER851870 IOK851870:ION851870 IYG851870:IYJ851870 JIC851870:JIF851870 JRY851870:JSB851870 KBU851870:KBX851870 KLQ851870:KLT851870 KVM851870:KVP851870 LFI851870:LFL851870 LPE851870:LPH851870 LZA851870:LZD851870 MIW851870:MIZ851870 MSS851870:MSV851870 NCO851870:NCR851870 NMK851870:NMN851870 NWG851870:NWJ851870 OGC851870:OGF851870 OPY851870:OQB851870 OZU851870:OZX851870 PJQ851870:PJT851870 PTM851870:PTP851870 QDI851870:QDL851870 QNE851870:QNH851870 QXA851870:QXD851870 RGW851870:RGZ851870 RQS851870:RQV851870 SAO851870:SAR851870 SKK851870:SKN851870 SUG851870:SUJ851870 TEC851870:TEF851870 TNY851870:TOB851870 TXU851870:TXX851870 UHQ851870:UHT851870 URM851870:URP851870 VBI851870:VBL851870 VLE851870:VLH851870 VVA851870:VVD851870 WEW851870:WEZ851870 WOS851870:WOV851870 MC917406:MF917406 VY917406:WB917406 AFU917406:AFX917406 APQ917406:APT917406 AZM917406:AZP917406 BJI917406:BJL917406 BTE917406:BTH917406 CDA917406:CDD917406 CMW917406:CMZ917406 CWS917406:CWV917406 DGO917406:DGR917406 DQK917406:DQN917406 EAG917406:EAJ917406 EKC917406:EKF917406 ETY917406:EUB917406 FDU917406:FDX917406 FNQ917406:FNT917406 FXM917406:FXP917406 GHI917406:GHL917406 GRE917406:GRH917406 HBA917406:HBD917406 HKW917406:HKZ917406 HUS917406:HUV917406 IEO917406:IER917406 IOK917406:ION917406 IYG917406:IYJ917406 JIC917406:JIF917406 JRY917406:JSB917406 KBU917406:KBX917406 KLQ917406:KLT917406 KVM917406:KVP917406 LFI917406:LFL917406 LPE917406:LPH917406 LZA917406:LZD917406 MIW917406:MIZ917406 MSS917406:MSV917406 NCO917406:NCR917406 NMK917406:NMN917406 NWG917406:NWJ917406 OGC917406:OGF917406 OPY917406:OQB917406 OZU917406:OZX917406 PJQ917406:PJT917406 PTM917406:PTP917406 QDI917406:QDL917406 QNE917406:QNH917406 QXA917406:QXD917406 RGW917406:RGZ917406 RQS917406:RQV917406 SAO917406:SAR917406 SKK917406:SKN917406 SUG917406:SUJ917406 TEC917406:TEF917406 TNY917406:TOB917406 TXU917406:TXX917406 UHQ917406:UHT917406 URM917406:URP917406 VBI917406:VBL917406 VLE917406:VLH917406 VVA917406:VVD917406 WEW917406:WEZ917406 WOS917406:WOV917406 MC982942:MF982942 VY982942:WB982942 AFU982942:AFX982942 APQ982942:APT982942 AZM982942:AZP982942 BJI982942:BJL982942 BTE982942:BTH982942 CDA982942:CDD982942 CMW982942:CMZ982942 CWS982942:CWV982942 DGO982942:DGR982942 DQK982942:DQN982942 EAG982942:EAJ982942 EKC982942:EKF982942 ETY982942:EUB982942 FDU982942:FDX982942 FNQ982942:FNT982942 FXM982942:FXP982942 GHI982942:GHL982942 GRE982942:GRH982942 HBA982942:HBD982942 HKW982942:HKZ982942 HUS982942:HUV982942 IEO982942:IER982942 IOK982942:ION982942 IYG982942:IYJ982942 JIC982942:JIF982942 JRY982942:JSB982942 KBU982942:KBX982942 KLQ982942:KLT982942 KVM982942:KVP982942 LFI982942:LFL982942 LPE982942:LPH982942 LZA982942:LZD982942 MIW982942:MIZ982942 MSS982942:MSV982942 NCO982942:NCR982942 NMK982942:NMN982942 NWG982942:NWJ982942 OGC982942:OGF982942 OPY982942:OQB982942 OZU982942:OZX982942 PJQ982942:PJT982942 PTM982942:PTP982942 QDI982942:QDL982942 QNE982942:QNH982942 QXA982942:QXD982942 RGW982942:RGZ982942 RQS982942:RQV982942 SAO982942:SAR982942 SKK982942:SKN982942 SUG982942:SUJ982942 TEC982942:TEF982942 TNY982942:TOB982942 TXU982942:TXX982942 UHQ982942:UHT982942 URM982942:URP982942 VBI982942:VBL982942 VLE982942:VLH982942 VVA982942:VVD982942 WEW982942:WEZ982942 WOS982942:WOV982942 R65558:U65558 IC65558:IF65558 RY65558:SB65558 ABU65558:ABX65558 ALQ65558:ALT65558 AVM65558:AVP65558 BFI65558:BFL65558 BPE65558:BPH65558 BZA65558:BZD65558 CIW65558:CIZ65558 CSS65558:CSV65558 DCO65558:DCR65558 DMK65558:DMN65558 DWG65558:DWJ65558 EGC65558:EGF65558 EPY65558:EQB65558 EZU65558:EZX65558 FJQ65558:FJT65558 FTM65558:FTP65558 GDI65558:GDL65558 GNE65558:GNH65558 GXA65558:GXD65558 HGW65558:HGZ65558 HQS65558:HQV65558 IAO65558:IAR65558 IKK65558:IKN65558 IUG65558:IUJ65558 JEC65558:JEF65558 JNY65558:JOB65558 JXU65558:JXX65558 KHQ65558:KHT65558 KRM65558:KRP65558 LBI65558:LBL65558 LLE65558:LLH65558 LVA65558:LVD65558 MEW65558:MEZ65558 MOS65558:MOV65558 MYO65558:MYR65558 NIK65558:NIN65558 NSG65558:NSJ65558 OCC65558:OCF65558 OLY65558:OMB65558 OVU65558:OVX65558 PFQ65558:PFT65558 PPM65558:PPP65558 PZI65558:PZL65558 QJE65558:QJH65558 QTA65558:QTD65558 RCW65558:RCZ65558 RMS65558:RMV65558 RWO65558:RWR65558 SGK65558:SGN65558 SQG65558:SQJ65558 TAC65558:TAF65558 TJY65558:TKB65558 TTU65558:TTX65558 UDQ65558:UDT65558 UNM65558:UNP65558 UXI65558:UXL65558 VHE65558:VHH65558 VRA65558:VRD65558 WAW65558:WAZ65558 WKS65558:WKV65558 R131094:U131094 IC131094:IF131094 RY131094:SB131094 ABU131094:ABX131094 ALQ131094:ALT131094 AVM131094:AVP131094 BFI131094:BFL131094 BPE131094:BPH131094 BZA131094:BZD131094 CIW131094:CIZ131094 CSS131094:CSV131094 DCO131094:DCR131094 DMK131094:DMN131094 DWG131094:DWJ131094 EGC131094:EGF131094 EPY131094:EQB131094 EZU131094:EZX131094 FJQ131094:FJT131094 FTM131094:FTP131094 GDI131094:GDL131094 GNE131094:GNH131094 GXA131094:GXD131094 HGW131094:HGZ131094 HQS131094:HQV131094 IAO131094:IAR131094 IKK131094:IKN131094 IUG131094:IUJ131094 JEC131094:JEF131094 JNY131094:JOB131094 JXU131094:JXX131094 KHQ131094:KHT131094 KRM131094:KRP131094 LBI131094:LBL131094 LLE131094:LLH131094 LVA131094:LVD131094 MEW131094:MEZ131094 MOS131094:MOV131094 MYO131094:MYR131094 NIK131094:NIN131094 NSG131094:NSJ131094 OCC131094:OCF131094 OLY131094:OMB131094 OVU131094:OVX131094 PFQ131094:PFT131094 PPM131094:PPP131094 PZI131094:PZL131094 QJE131094:QJH131094 QTA131094:QTD131094 RCW131094:RCZ131094 RMS131094:RMV131094 RWO131094:RWR131094 SGK131094:SGN131094 SQG131094:SQJ131094 TAC131094:TAF131094 TJY131094:TKB131094 TTU131094:TTX131094 UDQ131094:UDT131094 UNM131094:UNP131094 UXI131094:UXL131094 VHE131094:VHH131094 VRA131094:VRD131094 WAW131094:WAZ131094 WKS131094:WKV131094 R196630:U196630 IC196630:IF196630 RY196630:SB196630 ABU196630:ABX196630 ALQ196630:ALT196630 AVM196630:AVP196630 BFI196630:BFL196630 BPE196630:BPH196630 BZA196630:BZD196630 CIW196630:CIZ196630 CSS196630:CSV196630 DCO196630:DCR196630 DMK196630:DMN196630 DWG196630:DWJ196630 EGC196630:EGF196630 EPY196630:EQB196630 EZU196630:EZX196630 FJQ196630:FJT196630 FTM196630:FTP196630 GDI196630:GDL196630 GNE196630:GNH196630 GXA196630:GXD196630 HGW196630:HGZ196630 HQS196630:HQV196630 IAO196630:IAR196630 IKK196630:IKN196630 IUG196630:IUJ196630 JEC196630:JEF196630 JNY196630:JOB196630 JXU196630:JXX196630 KHQ196630:KHT196630 KRM196630:KRP196630 LBI196630:LBL196630 LLE196630:LLH196630 LVA196630:LVD196630 MEW196630:MEZ196630 MOS196630:MOV196630 MYO196630:MYR196630 NIK196630:NIN196630 NSG196630:NSJ196630 OCC196630:OCF196630 OLY196630:OMB196630 OVU196630:OVX196630 PFQ196630:PFT196630 PPM196630:PPP196630 PZI196630:PZL196630 QJE196630:QJH196630 QTA196630:QTD196630 RCW196630:RCZ196630 RMS196630:RMV196630 RWO196630:RWR196630 SGK196630:SGN196630 SQG196630:SQJ196630 TAC196630:TAF196630 TJY196630:TKB196630 TTU196630:TTX196630 UDQ196630:UDT196630 UNM196630:UNP196630 UXI196630:UXL196630 VHE196630:VHH196630 VRA196630:VRD196630 WAW196630:WAZ196630 WKS196630:WKV196630 R262166:U262166 IC262166:IF262166 RY262166:SB262166 ABU262166:ABX262166 ALQ262166:ALT262166 AVM262166:AVP262166 BFI262166:BFL262166 BPE262166:BPH262166 BZA262166:BZD262166 CIW262166:CIZ262166 CSS262166:CSV262166 DCO262166:DCR262166 DMK262166:DMN262166 DWG262166:DWJ262166 EGC262166:EGF262166 EPY262166:EQB262166 EZU262166:EZX262166 FJQ262166:FJT262166 FTM262166:FTP262166 GDI262166:GDL262166 GNE262166:GNH262166 GXA262166:GXD262166 HGW262166:HGZ262166 HQS262166:HQV262166 IAO262166:IAR262166 IKK262166:IKN262166 IUG262166:IUJ262166 JEC262166:JEF262166 JNY262166:JOB262166 JXU262166:JXX262166 KHQ262166:KHT262166 KRM262166:KRP262166 LBI262166:LBL262166 LLE262166:LLH262166 LVA262166:LVD262166 MEW262166:MEZ262166 MOS262166:MOV262166 MYO262166:MYR262166 NIK262166:NIN262166 NSG262166:NSJ262166 OCC262166:OCF262166 OLY262166:OMB262166 OVU262166:OVX262166 PFQ262166:PFT262166 PPM262166:PPP262166 PZI262166:PZL262166 QJE262166:QJH262166 QTA262166:QTD262166 RCW262166:RCZ262166 RMS262166:RMV262166 RWO262166:RWR262166 SGK262166:SGN262166 SQG262166:SQJ262166 TAC262166:TAF262166 TJY262166:TKB262166 TTU262166:TTX262166 UDQ262166:UDT262166 UNM262166:UNP262166 UXI262166:UXL262166 VHE262166:VHH262166 VRA262166:VRD262166 WAW262166:WAZ262166 WKS262166:WKV262166 R327702:U327702 IC327702:IF327702 RY327702:SB327702 ABU327702:ABX327702 ALQ327702:ALT327702 AVM327702:AVP327702 BFI327702:BFL327702 BPE327702:BPH327702 BZA327702:BZD327702 CIW327702:CIZ327702 CSS327702:CSV327702 DCO327702:DCR327702 DMK327702:DMN327702 DWG327702:DWJ327702 EGC327702:EGF327702 EPY327702:EQB327702 EZU327702:EZX327702 FJQ327702:FJT327702 FTM327702:FTP327702 GDI327702:GDL327702 GNE327702:GNH327702 GXA327702:GXD327702 HGW327702:HGZ327702 HQS327702:HQV327702 IAO327702:IAR327702 IKK327702:IKN327702 IUG327702:IUJ327702 JEC327702:JEF327702 JNY327702:JOB327702 JXU327702:JXX327702 KHQ327702:KHT327702 KRM327702:KRP327702 LBI327702:LBL327702 LLE327702:LLH327702 LVA327702:LVD327702 MEW327702:MEZ327702 MOS327702:MOV327702 MYO327702:MYR327702 NIK327702:NIN327702 NSG327702:NSJ327702 OCC327702:OCF327702 OLY327702:OMB327702 OVU327702:OVX327702 PFQ327702:PFT327702 PPM327702:PPP327702 PZI327702:PZL327702 QJE327702:QJH327702 QTA327702:QTD327702 RCW327702:RCZ327702 RMS327702:RMV327702 RWO327702:RWR327702 SGK327702:SGN327702 SQG327702:SQJ327702 TAC327702:TAF327702 TJY327702:TKB327702 TTU327702:TTX327702 UDQ327702:UDT327702 UNM327702:UNP327702 UXI327702:UXL327702 VHE327702:VHH327702 VRA327702:VRD327702 WAW327702:WAZ327702 WKS327702:WKV327702 R393238:U393238 IC393238:IF393238 RY393238:SB393238 ABU393238:ABX393238 ALQ393238:ALT393238 AVM393238:AVP393238 BFI393238:BFL393238 BPE393238:BPH393238 BZA393238:BZD393238 CIW393238:CIZ393238 CSS393238:CSV393238 DCO393238:DCR393238 DMK393238:DMN393238 DWG393238:DWJ393238 EGC393238:EGF393238 EPY393238:EQB393238 EZU393238:EZX393238 FJQ393238:FJT393238 FTM393238:FTP393238 GDI393238:GDL393238 GNE393238:GNH393238 GXA393238:GXD393238 HGW393238:HGZ393238 HQS393238:HQV393238 IAO393238:IAR393238 IKK393238:IKN393238 IUG393238:IUJ393238 JEC393238:JEF393238 JNY393238:JOB393238 JXU393238:JXX393238 KHQ393238:KHT393238 KRM393238:KRP393238 LBI393238:LBL393238 LLE393238:LLH393238 LVA393238:LVD393238 MEW393238:MEZ393238 MOS393238:MOV393238 MYO393238:MYR393238 NIK393238:NIN393238 NSG393238:NSJ393238 OCC393238:OCF393238 OLY393238:OMB393238 OVU393238:OVX393238 PFQ393238:PFT393238 PPM393238:PPP393238 PZI393238:PZL393238 QJE393238:QJH393238 QTA393238:QTD393238 RCW393238:RCZ393238 RMS393238:RMV393238 RWO393238:RWR393238 SGK393238:SGN393238 SQG393238:SQJ393238 TAC393238:TAF393238 TJY393238:TKB393238 TTU393238:TTX393238 UDQ393238:UDT393238 UNM393238:UNP393238 UXI393238:UXL393238 VHE393238:VHH393238 VRA393238:VRD393238 WAW393238:WAZ393238 WKS393238:WKV393238 R458774:U458774 IC458774:IF458774 RY458774:SB458774 ABU458774:ABX458774 ALQ458774:ALT458774 AVM458774:AVP458774 BFI458774:BFL458774 BPE458774:BPH458774 BZA458774:BZD458774 CIW458774:CIZ458774 CSS458774:CSV458774 DCO458774:DCR458774 DMK458774:DMN458774 DWG458774:DWJ458774 EGC458774:EGF458774 EPY458774:EQB458774 EZU458774:EZX458774 FJQ458774:FJT458774 FTM458774:FTP458774 GDI458774:GDL458774 GNE458774:GNH458774 GXA458774:GXD458774 HGW458774:HGZ458774 HQS458774:HQV458774 IAO458774:IAR458774 IKK458774:IKN458774 IUG458774:IUJ458774 JEC458774:JEF458774 JNY458774:JOB458774 JXU458774:JXX458774 KHQ458774:KHT458774 KRM458774:KRP458774 LBI458774:LBL458774 LLE458774:LLH458774 LVA458774:LVD458774 MEW458774:MEZ458774 MOS458774:MOV458774 MYO458774:MYR458774 NIK458774:NIN458774 NSG458774:NSJ458774 OCC458774:OCF458774 OLY458774:OMB458774 OVU458774:OVX458774 PFQ458774:PFT458774 PPM458774:PPP458774 PZI458774:PZL458774 QJE458774:QJH458774 QTA458774:QTD458774 RCW458774:RCZ458774 RMS458774:RMV458774 RWO458774:RWR458774 SGK458774:SGN458774 SQG458774:SQJ458774 TAC458774:TAF458774 TJY458774:TKB458774 TTU458774:TTX458774 UDQ458774:UDT458774 UNM458774:UNP458774 UXI458774:UXL458774 VHE458774:VHH458774 VRA458774:VRD458774 WAW458774:WAZ458774 WKS458774:WKV458774 R524310:U524310 IC524310:IF524310 RY524310:SB524310 ABU524310:ABX524310 ALQ524310:ALT524310 AVM524310:AVP524310 BFI524310:BFL524310 BPE524310:BPH524310 BZA524310:BZD524310 CIW524310:CIZ524310 CSS524310:CSV524310 DCO524310:DCR524310 DMK524310:DMN524310 DWG524310:DWJ524310 EGC524310:EGF524310 EPY524310:EQB524310 EZU524310:EZX524310 FJQ524310:FJT524310 FTM524310:FTP524310 GDI524310:GDL524310 GNE524310:GNH524310 GXA524310:GXD524310 HGW524310:HGZ524310 HQS524310:HQV524310 IAO524310:IAR524310 IKK524310:IKN524310 IUG524310:IUJ524310 JEC524310:JEF524310 JNY524310:JOB524310 JXU524310:JXX524310 KHQ524310:KHT524310 KRM524310:KRP524310 LBI524310:LBL524310 LLE524310:LLH524310 LVA524310:LVD524310 MEW524310:MEZ524310 MOS524310:MOV524310 MYO524310:MYR524310 NIK524310:NIN524310 NSG524310:NSJ524310 OCC524310:OCF524310 OLY524310:OMB524310 OVU524310:OVX524310 PFQ524310:PFT524310 PPM524310:PPP524310 PZI524310:PZL524310 QJE524310:QJH524310 QTA524310:QTD524310 RCW524310:RCZ524310 RMS524310:RMV524310 RWO524310:RWR524310 SGK524310:SGN524310 SQG524310:SQJ524310 TAC524310:TAF524310 TJY524310:TKB524310 TTU524310:TTX524310 UDQ524310:UDT524310 UNM524310:UNP524310 UXI524310:UXL524310 VHE524310:VHH524310 VRA524310:VRD524310 WAW524310:WAZ524310 WKS524310:WKV524310 R589846:U589846 IC589846:IF589846 RY589846:SB589846 ABU589846:ABX589846 ALQ589846:ALT589846 AVM589846:AVP589846 BFI589846:BFL589846 BPE589846:BPH589846 BZA589846:BZD589846 CIW589846:CIZ589846 CSS589846:CSV589846 DCO589846:DCR589846 DMK589846:DMN589846 DWG589846:DWJ589846 EGC589846:EGF589846 EPY589846:EQB589846 EZU589846:EZX589846 FJQ589846:FJT589846 FTM589846:FTP589846 GDI589846:GDL589846 GNE589846:GNH589846 GXA589846:GXD589846 HGW589846:HGZ589846 HQS589846:HQV589846 IAO589846:IAR589846 IKK589846:IKN589846 IUG589846:IUJ589846 JEC589846:JEF589846 JNY589846:JOB589846 JXU589846:JXX589846 KHQ589846:KHT589846 KRM589846:KRP589846 LBI589846:LBL589846 LLE589846:LLH589846 LVA589846:LVD589846 MEW589846:MEZ589846 MOS589846:MOV589846 MYO589846:MYR589846 NIK589846:NIN589846 NSG589846:NSJ589846 OCC589846:OCF589846 OLY589846:OMB589846 OVU589846:OVX589846 PFQ589846:PFT589846 PPM589846:PPP589846 PZI589846:PZL589846 QJE589846:QJH589846 QTA589846:QTD589846 RCW589846:RCZ589846 RMS589846:RMV589846 RWO589846:RWR589846 SGK589846:SGN589846 SQG589846:SQJ589846 TAC589846:TAF589846 TJY589846:TKB589846 TTU589846:TTX589846 UDQ589846:UDT589846 UNM589846:UNP589846 UXI589846:UXL589846 VHE589846:VHH589846 VRA589846:VRD589846 WAW589846:WAZ589846 WKS589846:WKV589846 R655382:U655382 IC655382:IF655382 RY655382:SB655382 ABU655382:ABX655382 ALQ655382:ALT655382 AVM655382:AVP655382 BFI655382:BFL655382 BPE655382:BPH655382 BZA655382:BZD655382 CIW655382:CIZ655382 CSS655382:CSV655382 DCO655382:DCR655382 DMK655382:DMN655382 DWG655382:DWJ655382 EGC655382:EGF655382 EPY655382:EQB655382 EZU655382:EZX655382 FJQ655382:FJT655382 FTM655382:FTP655382 GDI655382:GDL655382 GNE655382:GNH655382 GXA655382:GXD655382 HGW655382:HGZ655382 HQS655382:HQV655382 IAO655382:IAR655382 IKK655382:IKN655382 IUG655382:IUJ655382 JEC655382:JEF655382 JNY655382:JOB655382 JXU655382:JXX655382 KHQ655382:KHT655382 KRM655382:KRP655382 LBI655382:LBL655382 LLE655382:LLH655382 LVA655382:LVD655382 MEW655382:MEZ655382 MOS655382:MOV655382 MYO655382:MYR655382 NIK655382:NIN655382 NSG655382:NSJ655382 OCC655382:OCF655382 OLY655382:OMB655382 OVU655382:OVX655382 PFQ655382:PFT655382 PPM655382:PPP655382 PZI655382:PZL655382 QJE655382:QJH655382 QTA655382:QTD655382 RCW655382:RCZ655382 RMS655382:RMV655382 RWO655382:RWR655382 SGK655382:SGN655382 SQG655382:SQJ655382 TAC655382:TAF655382 TJY655382:TKB655382 TTU655382:TTX655382 UDQ655382:UDT655382 UNM655382:UNP655382 UXI655382:UXL655382 VHE655382:VHH655382 VRA655382:VRD655382 WAW655382:WAZ655382 WKS655382:WKV655382 R720918:U720918 IC720918:IF720918 RY720918:SB720918 ABU720918:ABX720918 ALQ720918:ALT720918 AVM720918:AVP720918 BFI720918:BFL720918 BPE720918:BPH720918 BZA720918:BZD720918 CIW720918:CIZ720918 CSS720918:CSV720918 DCO720918:DCR720918 DMK720918:DMN720918 DWG720918:DWJ720918 EGC720918:EGF720918 EPY720918:EQB720918 EZU720918:EZX720918 FJQ720918:FJT720918 FTM720918:FTP720918 GDI720918:GDL720918 GNE720918:GNH720918 GXA720918:GXD720918 HGW720918:HGZ720918 HQS720918:HQV720918 IAO720918:IAR720918 IKK720918:IKN720918 IUG720918:IUJ720918 JEC720918:JEF720918 JNY720918:JOB720918 JXU720918:JXX720918 KHQ720918:KHT720918 KRM720918:KRP720918 LBI720918:LBL720918 LLE720918:LLH720918 LVA720918:LVD720918 MEW720918:MEZ720918 MOS720918:MOV720918 MYO720918:MYR720918 NIK720918:NIN720918 NSG720918:NSJ720918 OCC720918:OCF720918 OLY720918:OMB720918 OVU720918:OVX720918 PFQ720918:PFT720918 PPM720918:PPP720918 PZI720918:PZL720918 QJE720918:QJH720918 QTA720918:QTD720918 RCW720918:RCZ720918 RMS720918:RMV720918 RWO720918:RWR720918 SGK720918:SGN720918 SQG720918:SQJ720918 TAC720918:TAF720918 TJY720918:TKB720918 TTU720918:TTX720918 UDQ720918:UDT720918 UNM720918:UNP720918 UXI720918:UXL720918 VHE720918:VHH720918 VRA720918:VRD720918 WAW720918:WAZ720918 WKS720918:WKV720918 R786454:U786454 IC786454:IF786454 RY786454:SB786454 ABU786454:ABX786454 ALQ786454:ALT786454 AVM786454:AVP786454 BFI786454:BFL786454 BPE786454:BPH786454 BZA786454:BZD786454 CIW786454:CIZ786454 CSS786454:CSV786454 DCO786454:DCR786454 DMK786454:DMN786454 DWG786454:DWJ786454 EGC786454:EGF786454 EPY786454:EQB786454 EZU786454:EZX786454 FJQ786454:FJT786454 FTM786454:FTP786454 GDI786454:GDL786454 GNE786454:GNH786454 GXA786454:GXD786454 HGW786454:HGZ786454 HQS786454:HQV786454 IAO786454:IAR786454 IKK786454:IKN786454 IUG786454:IUJ786454 JEC786454:JEF786454 JNY786454:JOB786454 JXU786454:JXX786454 KHQ786454:KHT786454 KRM786454:KRP786454 LBI786454:LBL786454 LLE786454:LLH786454 LVA786454:LVD786454 MEW786454:MEZ786454 MOS786454:MOV786454 MYO786454:MYR786454 NIK786454:NIN786454 NSG786454:NSJ786454 OCC786454:OCF786454 OLY786454:OMB786454 OVU786454:OVX786454 PFQ786454:PFT786454 PPM786454:PPP786454 PZI786454:PZL786454 QJE786454:QJH786454 QTA786454:QTD786454 RCW786454:RCZ786454 RMS786454:RMV786454 RWO786454:RWR786454 SGK786454:SGN786454 SQG786454:SQJ786454 TAC786454:TAF786454 TJY786454:TKB786454 TTU786454:TTX786454 UDQ786454:UDT786454 UNM786454:UNP786454 UXI786454:UXL786454 VHE786454:VHH786454 VRA786454:VRD786454 WAW786454:WAZ786454 WKS786454:WKV786454 R851990:U851990 IC851990:IF851990 RY851990:SB851990 ABU851990:ABX851990 ALQ851990:ALT851990 AVM851990:AVP851990 BFI851990:BFL851990 BPE851990:BPH851990 BZA851990:BZD851990 CIW851990:CIZ851990 CSS851990:CSV851990 DCO851990:DCR851990 DMK851990:DMN851990 DWG851990:DWJ851990 EGC851990:EGF851990 EPY851990:EQB851990 EZU851990:EZX851990 FJQ851990:FJT851990 FTM851990:FTP851990 GDI851990:GDL851990 GNE851990:GNH851990 GXA851990:GXD851990 HGW851990:HGZ851990 HQS851990:HQV851990 IAO851990:IAR851990 IKK851990:IKN851990 IUG851990:IUJ851990 JEC851990:JEF851990 JNY851990:JOB851990 JXU851990:JXX851990 KHQ851990:KHT851990 KRM851990:KRP851990 LBI851990:LBL851990 LLE851990:LLH851990 LVA851990:LVD851990 MEW851990:MEZ851990 MOS851990:MOV851990 MYO851990:MYR851990 NIK851990:NIN851990 NSG851990:NSJ851990 OCC851990:OCF851990 OLY851990:OMB851990 OVU851990:OVX851990 PFQ851990:PFT851990 PPM851990:PPP851990 PZI851990:PZL851990 QJE851990:QJH851990 QTA851990:QTD851990 RCW851990:RCZ851990 RMS851990:RMV851990 RWO851990:RWR851990 SGK851990:SGN851990 SQG851990:SQJ851990 TAC851990:TAF851990 TJY851990:TKB851990 TTU851990:TTX851990 UDQ851990:UDT851990 UNM851990:UNP851990 UXI851990:UXL851990 VHE851990:VHH851990 VRA851990:VRD851990 WAW851990:WAZ851990 WKS851990:WKV851990 R917526:U917526 IC917526:IF917526 RY917526:SB917526 ABU917526:ABX917526 ALQ917526:ALT917526 AVM917526:AVP917526 BFI917526:BFL917526 BPE917526:BPH917526 BZA917526:BZD917526 CIW917526:CIZ917526 CSS917526:CSV917526 DCO917526:DCR917526 DMK917526:DMN917526 DWG917526:DWJ917526 EGC917526:EGF917526 EPY917526:EQB917526 EZU917526:EZX917526 FJQ917526:FJT917526 FTM917526:FTP917526 GDI917526:GDL917526 GNE917526:GNH917526 GXA917526:GXD917526 HGW917526:HGZ917526 HQS917526:HQV917526 IAO917526:IAR917526 IKK917526:IKN917526 IUG917526:IUJ917526 JEC917526:JEF917526 JNY917526:JOB917526 JXU917526:JXX917526 KHQ917526:KHT917526 KRM917526:KRP917526 LBI917526:LBL917526 LLE917526:LLH917526 LVA917526:LVD917526 MEW917526:MEZ917526 MOS917526:MOV917526 MYO917526:MYR917526 NIK917526:NIN917526 NSG917526:NSJ917526 OCC917526:OCF917526 OLY917526:OMB917526 OVU917526:OVX917526 PFQ917526:PFT917526 PPM917526:PPP917526 PZI917526:PZL917526 QJE917526:QJH917526 QTA917526:QTD917526 RCW917526:RCZ917526 RMS917526:RMV917526 RWO917526:RWR917526 SGK917526:SGN917526 SQG917526:SQJ917526 TAC917526:TAF917526 TJY917526:TKB917526 TTU917526:TTX917526 UDQ917526:UDT917526 UNM917526:UNP917526 UXI917526:UXL917526 VHE917526:VHH917526 VRA917526:VRD917526 WAW917526:WAZ917526 WKS917526:WKV917526 R983062:U983062 IC983062:IF983062 RY983062:SB983062 ABU983062:ABX983062 ALQ983062:ALT983062 AVM983062:AVP983062 BFI983062:BFL983062 BPE983062:BPH983062 BZA983062:BZD983062 CIW983062:CIZ983062 CSS983062:CSV983062 DCO983062:DCR983062 DMK983062:DMN983062 DWG983062:DWJ983062 EGC983062:EGF983062 EPY983062:EQB983062 EZU983062:EZX983062 FJQ983062:FJT983062 FTM983062:FTP983062 GDI983062:GDL983062 GNE983062:GNH983062 GXA983062:GXD983062 HGW983062:HGZ983062 HQS983062:HQV983062 IAO983062:IAR983062 IKK983062:IKN983062 IUG983062:IUJ983062 JEC983062:JEF983062 JNY983062:JOB983062 JXU983062:JXX983062 KHQ983062:KHT983062 KRM983062:KRP983062 LBI983062:LBL983062 LLE983062:LLH983062 LVA983062:LVD983062 MEW983062:MEZ983062 MOS983062:MOV983062 MYO983062:MYR983062 NIK983062:NIN983062 NSG983062:NSJ983062 OCC983062:OCF983062 OLY983062:OMB983062 OVU983062:OVX983062 PFQ983062:PFT983062 PPM983062:PPP983062 PZI983062:PZL983062 QJE983062:QJH983062 QTA983062:QTD983062 RCW983062:RCZ983062 RMS983062:RMV983062 RWO983062:RWR983062 SGK983062:SGN983062 SQG983062:SQJ983062 TAC983062:TAF983062 TJY983062:TKB983062 TTU983062:TTX983062 UDQ983062:UDT983062 UNM983062:UNP983062 UXI983062:UXL983062 VHE983062:VHH983062 VRA983062:VRD983062 WAW983062:WAZ983062 WKS983062:WKV983062 MC65558:MF65558 VY65558:WB65558 AFU65558:AFX65558 APQ65558:APT65558 AZM65558:AZP65558 BJI65558:BJL65558 BTE65558:BTH65558 CDA65558:CDD65558 CMW65558:CMZ65558 CWS65558:CWV65558 DGO65558:DGR65558 DQK65558:DQN65558 EAG65558:EAJ65558 EKC65558:EKF65558 ETY65558:EUB65558 FDU65558:FDX65558 FNQ65558:FNT65558 FXM65558:FXP65558 GHI65558:GHL65558 GRE65558:GRH65558 HBA65558:HBD65558 HKW65558:HKZ65558 HUS65558:HUV65558 IEO65558:IER65558 IOK65558:ION65558 IYG65558:IYJ65558 JIC65558:JIF65558 JRY65558:JSB65558 KBU65558:KBX65558 KLQ65558:KLT65558 KVM65558:KVP65558 LFI65558:LFL65558 LPE65558:LPH65558 LZA65558:LZD65558 MIW65558:MIZ65558 MSS65558:MSV65558 NCO65558:NCR65558 NMK65558:NMN65558 NWG65558:NWJ65558 OGC65558:OGF65558 OPY65558:OQB65558 OZU65558:OZX65558 PJQ65558:PJT65558 PTM65558:PTP65558 QDI65558:QDL65558 QNE65558:QNH65558 QXA65558:QXD65558 RGW65558:RGZ65558 RQS65558:RQV65558 SAO65558:SAR65558 SKK65558:SKN65558 SUG65558:SUJ65558 TEC65558:TEF65558 TNY65558:TOB65558 TXU65558:TXX65558 UHQ65558:UHT65558 URM65558:URP65558 VBI65558:VBL65558 VLE65558:VLH65558 VVA65558:VVD65558 WEW65558:WEZ65558 WOS65558:WOV65558 MC131094:MF131094 VY131094:WB131094 AFU131094:AFX131094 APQ131094:APT131094 AZM131094:AZP131094 BJI131094:BJL131094 BTE131094:BTH131094 CDA131094:CDD131094 CMW131094:CMZ131094 CWS131094:CWV131094 DGO131094:DGR131094 DQK131094:DQN131094 EAG131094:EAJ131094 EKC131094:EKF131094 ETY131094:EUB131094 FDU131094:FDX131094 FNQ131094:FNT131094 FXM131094:FXP131094 GHI131094:GHL131094 GRE131094:GRH131094 HBA131094:HBD131094 HKW131094:HKZ131094 HUS131094:HUV131094 IEO131094:IER131094 IOK131094:ION131094 IYG131094:IYJ131094 JIC131094:JIF131094 JRY131094:JSB131094 KBU131094:KBX131094 KLQ131094:KLT131094 KVM131094:KVP131094 LFI131094:LFL131094 LPE131094:LPH131094 LZA131094:LZD131094 MIW131094:MIZ131094 MSS131094:MSV131094 NCO131094:NCR131094 NMK131094:NMN131094 NWG131094:NWJ131094 OGC131094:OGF131094 OPY131094:OQB131094 OZU131094:OZX131094 PJQ131094:PJT131094 PTM131094:PTP131094 QDI131094:QDL131094 QNE131094:QNH131094 QXA131094:QXD131094 RGW131094:RGZ131094 RQS131094:RQV131094 SAO131094:SAR131094 SKK131094:SKN131094 SUG131094:SUJ131094 TEC131094:TEF131094 TNY131094:TOB131094 TXU131094:TXX131094 UHQ131094:UHT131094 URM131094:URP131094 VBI131094:VBL131094 VLE131094:VLH131094 VVA131094:VVD131094 WEW131094:WEZ131094 WOS131094:WOV131094 MC196630:MF196630 VY196630:WB196630 AFU196630:AFX196630 APQ196630:APT196630 AZM196630:AZP196630 BJI196630:BJL196630 BTE196630:BTH196630 CDA196630:CDD196630 CMW196630:CMZ196630 CWS196630:CWV196630 DGO196630:DGR196630 DQK196630:DQN196630 EAG196630:EAJ196630 EKC196630:EKF196630 ETY196630:EUB196630 FDU196630:FDX196630 FNQ196630:FNT196630 FXM196630:FXP196630 GHI196630:GHL196630 GRE196630:GRH196630 HBA196630:HBD196630 HKW196630:HKZ196630 HUS196630:HUV196630 IEO196630:IER196630 IOK196630:ION196630 IYG196630:IYJ196630 JIC196630:JIF196630 JRY196630:JSB196630 KBU196630:KBX196630 KLQ196630:KLT196630 KVM196630:KVP196630 LFI196630:LFL196630 LPE196630:LPH196630 LZA196630:LZD196630 MIW196630:MIZ196630 MSS196630:MSV196630 NCO196630:NCR196630 NMK196630:NMN196630 NWG196630:NWJ196630 OGC196630:OGF196630 OPY196630:OQB196630 OZU196630:OZX196630 PJQ196630:PJT196630 PTM196630:PTP196630 QDI196630:QDL196630 QNE196630:QNH196630 QXA196630:QXD196630 RGW196630:RGZ196630 RQS196630:RQV196630 SAO196630:SAR196630 SKK196630:SKN196630 SUG196630:SUJ196630 TEC196630:TEF196630 TNY196630:TOB196630 TXU196630:TXX196630 UHQ196630:UHT196630 URM196630:URP196630 VBI196630:VBL196630 VLE196630:VLH196630 VVA196630:VVD196630 WEW196630:WEZ196630 WOS196630:WOV196630 MC262166:MF262166 VY262166:WB262166 AFU262166:AFX262166 APQ262166:APT262166 AZM262166:AZP262166 BJI262166:BJL262166 BTE262166:BTH262166 CDA262166:CDD262166 CMW262166:CMZ262166 CWS262166:CWV262166 DGO262166:DGR262166 DQK262166:DQN262166 EAG262166:EAJ262166 EKC262166:EKF262166 ETY262166:EUB262166 FDU262166:FDX262166 FNQ262166:FNT262166 FXM262166:FXP262166 GHI262166:GHL262166 GRE262166:GRH262166 HBA262166:HBD262166 HKW262166:HKZ262166 HUS262166:HUV262166 IEO262166:IER262166 IOK262166:ION262166 IYG262166:IYJ262166 JIC262166:JIF262166 JRY262166:JSB262166 KBU262166:KBX262166 KLQ262166:KLT262166 KVM262166:KVP262166 LFI262166:LFL262166 LPE262166:LPH262166 LZA262166:LZD262166 MIW262166:MIZ262166 MSS262166:MSV262166 NCO262166:NCR262166 NMK262166:NMN262166 NWG262166:NWJ262166 OGC262166:OGF262166 OPY262166:OQB262166 OZU262166:OZX262166 PJQ262166:PJT262166 PTM262166:PTP262166 QDI262166:QDL262166 QNE262166:QNH262166 QXA262166:QXD262166 RGW262166:RGZ262166 RQS262166:RQV262166 SAO262166:SAR262166 SKK262166:SKN262166 SUG262166:SUJ262166 TEC262166:TEF262166 TNY262166:TOB262166 TXU262166:TXX262166 UHQ262166:UHT262166 URM262166:URP262166 VBI262166:VBL262166 VLE262166:VLH262166 VVA262166:VVD262166 WEW262166:WEZ262166 WOS262166:WOV262166 MC327702:MF327702 VY327702:WB327702 AFU327702:AFX327702 APQ327702:APT327702 AZM327702:AZP327702 BJI327702:BJL327702 BTE327702:BTH327702 CDA327702:CDD327702 CMW327702:CMZ327702 CWS327702:CWV327702 DGO327702:DGR327702 DQK327702:DQN327702 EAG327702:EAJ327702 EKC327702:EKF327702 ETY327702:EUB327702 FDU327702:FDX327702 FNQ327702:FNT327702 FXM327702:FXP327702 GHI327702:GHL327702 GRE327702:GRH327702 HBA327702:HBD327702 HKW327702:HKZ327702 HUS327702:HUV327702 IEO327702:IER327702 IOK327702:ION327702 IYG327702:IYJ327702 JIC327702:JIF327702 JRY327702:JSB327702 KBU327702:KBX327702 KLQ327702:KLT327702 KVM327702:KVP327702 LFI327702:LFL327702 LPE327702:LPH327702 LZA327702:LZD327702 MIW327702:MIZ327702 MSS327702:MSV327702 NCO327702:NCR327702 NMK327702:NMN327702 NWG327702:NWJ327702 OGC327702:OGF327702 OPY327702:OQB327702 OZU327702:OZX327702 PJQ327702:PJT327702 PTM327702:PTP327702 QDI327702:QDL327702 QNE327702:QNH327702 QXA327702:QXD327702 RGW327702:RGZ327702 RQS327702:RQV327702 SAO327702:SAR327702 SKK327702:SKN327702 SUG327702:SUJ327702 TEC327702:TEF327702 TNY327702:TOB327702 TXU327702:TXX327702 UHQ327702:UHT327702 URM327702:URP327702 VBI327702:VBL327702 VLE327702:VLH327702 VVA327702:VVD327702 WEW327702:WEZ327702 WOS327702:WOV327702 MC393238:MF393238 VY393238:WB393238 AFU393238:AFX393238 APQ393238:APT393238 AZM393238:AZP393238 BJI393238:BJL393238 BTE393238:BTH393238 CDA393238:CDD393238 CMW393238:CMZ393238 CWS393238:CWV393238 DGO393238:DGR393238 DQK393238:DQN393238 EAG393238:EAJ393238 EKC393238:EKF393238 ETY393238:EUB393238 FDU393238:FDX393238 FNQ393238:FNT393238 FXM393238:FXP393238 GHI393238:GHL393238 GRE393238:GRH393238 HBA393238:HBD393238 HKW393238:HKZ393238 HUS393238:HUV393238 IEO393238:IER393238 IOK393238:ION393238 IYG393238:IYJ393238 JIC393238:JIF393238 JRY393238:JSB393238 KBU393238:KBX393238 KLQ393238:KLT393238 KVM393238:KVP393238 LFI393238:LFL393238 LPE393238:LPH393238 LZA393238:LZD393238 MIW393238:MIZ393238 MSS393238:MSV393238 NCO393238:NCR393238 NMK393238:NMN393238 NWG393238:NWJ393238 OGC393238:OGF393238 OPY393238:OQB393238 OZU393238:OZX393238 PJQ393238:PJT393238 PTM393238:PTP393238 QDI393238:QDL393238 QNE393238:QNH393238 QXA393238:QXD393238 RGW393238:RGZ393238 RQS393238:RQV393238 SAO393238:SAR393238 SKK393238:SKN393238 SUG393238:SUJ393238 TEC393238:TEF393238 TNY393238:TOB393238 TXU393238:TXX393238 UHQ393238:UHT393238 URM393238:URP393238 VBI393238:VBL393238 VLE393238:VLH393238 VVA393238:VVD393238 WEW393238:WEZ393238 WOS393238:WOV393238 MC458774:MF458774 VY458774:WB458774 AFU458774:AFX458774 APQ458774:APT458774 AZM458774:AZP458774 BJI458774:BJL458774 BTE458774:BTH458774 CDA458774:CDD458774 CMW458774:CMZ458774 CWS458774:CWV458774 DGO458774:DGR458774 DQK458774:DQN458774 EAG458774:EAJ458774 EKC458774:EKF458774 ETY458774:EUB458774 FDU458774:FDX458774 FNQ458774:FNT458774 FXM458774:FXP458774 GHI458774:GHL458774 GRE458774:GRH458774 HBA458774:HBD458774 HKW458774:HKZ458774 HUS458774:HUV458774 IEO458774:IER458774 IOK458774:ION458774 IYG458774:IYJ458774 JIC458774:JIF458774 JRY458774:JSB458774 KBU458774:KBX458774 KLQ458774:KLT458774 KVM458774:KVP458774 LFI458774:LFL458774 LPE458774:LPH458774 LZA458774:LZD458774 MIW458774:MIZ458774 MSS458774:MSV458774 NCO458774:NCR458774 NMK458774:NMN458774 NWG458774:NWJ458774 OGC458774:OGF458774 OPY458774:OQB458774 OZU458774:OZX458774 PJQ458774:PJT458774 PTM458774:PTP458774 QDI458774:QDL458774 QNE458774:QNH458774 QXA458774:QXD458774 RGW458774:RGZ458774 RQS458774:RQV458774 SAO458774:SAR458774 SKK458774:SKN458774 SUG458774:SUJ458774 TEC458774:TEF458774 TNY458774:TOB458774 TXU458774:TXX458774 UHQ458774:UHT458774 URM458774:URP458774 VBI458774:VBL458774 VLE458774:VLH458774 VVA458774:VVD458774 WEW458774:WEZ458774 WOS458774:WOV458774 MC524310:MF524310 VY524310:WB524310 AFU524310:AFX524310 APQ524310:APT524310 AZM524310:AZP524310 BJI524310:BJL524310 BTE524310:BTH524310 CDA524310:CDD524310 CMW524310:CMZ524310 CWS524310:CWV524310 DGO524310:DGR524310 DQK524310:DQN524310 EAG524310:EAJ524310 EKC524310:EKF524310 ETY524310:EUB524310 FDU524310:FDX524310 FNQ524310:FNT524310 FXM524310:FXP524310 GHI524310:GHL524310 GRE524310:GRH524310 HBA524310:HBD524310 HKW524310:HKZ524310 HUS524310:HUV524310 IEO524310:IER524310 IOK524310:ION524310 IYG524310:IYJ524310 JIC524310:JIF524310 JRY524310:JSB524310 KBU524310:KBX524310 KLQ524310:KLT524310 KVM524310:KVP524310 LFI524310:LFL524310 LPE524310:LPH524310 LZA524310:LZD524310 MIW524310:MIZ524310 MSS524310:MSV524310 NCO524310:NCR524310 NMK524310:NMN524310 NWG524310:NWJ524310 OGC524310:OGF524310 OPY524310:OQB524310 OZU524310:OZX524310 PJQ524310:PJT524310 PTM524310:PTP524310 QDI524310:QDL524310 QNE524310:QNH524310 QXA524310:QXD524310 RGW524310:RGZ524310 RQS524310:RQV524310 SAO524310:SAR524310 SKK524310:SKN524310 SUG524310:SUJ524310 TEC524310:TEF524310 TNY524310:TOB524310 TXU524310:TXX524310 UHQ524310:UHT524310 URM524310:URP524310 VBI524310:VBL524310 VLE524310:VLH524310 VVA524310:VVD524310 WEW524310:WEZ524310 WOS524310:WOV524310 MC589846:MF589846 VY589846:WB589846 AFU589846:AFX589846 APQ589846:APT589846 AZM589846:AZP589846 BJI589846:BJL589846 BTE589846:BTH589846 CDA589846:CDD589846 CMW589846:CMZ589846 CWS589846:CWV589846 DGO589846:DGR589846 DQK589846:DQN589846 EAG589846:EAJ589846 EKC589846:EKF589846 ETY589846:EUB589846 FDU589846:FDX589846 FNQ589846:FNT589846 FXM589846:FXP589846 GHI589846:GHL589846 GRE589846:GRH589846 HBA589846:HBD589846 HKW589846:HKZ589846 HUS589846:HUV589846 IEO589846:IER589846 IOK589846:ION589846 IYG589846:IYJ589846 JIC589846:JIF589846 JRY589846:JSB589846 KBU589846:KBX589846 KLQ589846:KLT589846 KVM589846:KVP589846 LFI589846:LFL589846 LPE589846:LPH589846 LZA589846:LZD589846 MIW589846:MIZ589846 MSS589846:MSV589846 NCO589846:NCR589846 NMK589846:NMN589846 NWG589846:NWJ589846 OGC589846:OGF589846 OPY589846:OQB589846 OZU589846:OZX589846 PJQ589846:PJT589846 PTM589846:PTP589846 QDI589846:QDL589846 QNE589846:QNH589846 QXA589846:QXD589846 RGW589846:RGZ589846 RQS589846:RQV589846 SAO589846:SAR589846 SKK589846:SKN589846 SUG589846:SUJ589846 TEC589846:TEF589846 TNY589846:TOB589846 TXU589846:TXX589846 UHQ589846:UHT589846 URM589846:URP589846 VBI589846:VBL589846 VLE589846:VLH589846 VVA589846:VVD589846 WEW589846:WEZ589846 WOS589846:WOV589846 MC655382:MF655382 VY655382:WB655382 AFU655382:AFX655382 APQ655382:APT655382 AZM655382:AZP655382 BJI655382:BJL655382 BTE655382:BTH655382 CDA655382:CDD655382 CMW655382:CMZ655382 CWS655382:CWV655382 DGO655382:DGR655382 DQK655382:DQN655382 EAG655382:EAJ655382 EKC655382:EKF655382 ETY655382:EUB655382 FDU655382:FDX655382 FNQ655382:FNT655382 FXM655382:FXP655382 GHI655382:GHL655382 GRE655382:GRH655382 HBA655382:HBD655382 HKW655382:HKZ655382 HUS655382:HUV655382 IEO655382:IER655382 IOK655382:ION655382 IYG655382:IYJ655382 JIC655382:JIF655382 JRY655382:JSB655382 KBU655382:KBX655382 KLQ655382:KLT655382 KVM655382:KVP655382 LFI655382:LFL655382 LPE655382:LPH655382 LZA655382:LZD655382 MIW655382:MIZ655382 MSS655382:MSV655382 NCO655382:NCR655382 NMK655382:NMN655382 NWG655382:NWJ655382 OGC655382:OGF655382 OPY655382:OQB655382 OZU655382:OZX655382 PJQ655382:PJT655382 PTM655382:PTP655382 QDI655382:QDL655382 QNE655382:QNH655382 QXA655382:QXD655382 RGW655382:RGZ655382 RQS655382:RQV655382 SAO655382:SAR655382 SKK655382:SKN655382 SUG655382:SUJ655382 TEC655382:TEF655382 TNY655382:TOB655382 TXU655382:TXX655382 UHQ655382:UHT655382 URM655382:URP655382 VBI655382:VBL655382 VLE655382:VLH655382 VVA655382:VVD655382 WEW655382:WEZ655382 WOS655382:WOV655382 MC720918:MF720918 VY720918:WB720918 AFU720918:AFX720918 APQ720918:APT720918 AZM720918:AZP720918 BJI720918:BJL720918 BTE720918:BTH720918 CDA720918:CDD720918 CMW720918:CMZ720918 CWS720918:CWV720918 DGO720918:DGR720918 DQK720918:DQN720918 EAG720918:EAJ720918 EKC720918:EKF720918 ETY720918:EUB720918 FDU720918:FDX720918 FNQ720918:FNT720918 FXM720918:FXP720918 GHI720918:GHL720918 GRE720918:GRH720918 HBA720918:HBD720918 HKW720918:HKZ720918 HUS720918:HUV720918 IEO720918:IER720918 IOK720918:ION720918 IYG720918:IYJ720918 JIC720918:JIF720918 JRY720918:JSB720918 KBU720918:KBX720918 KLQ720918:KLT720918 KVM720918:KVP720918 LFI720918:LFL720918 LPE720918:LPH720918 LZA720918:LZD720918 MIW720918:MIZ720918 MSS720918:MSV720918 NCO720918:NCR720918 NMK720918:NMN720918 NWG720918:NWJ720918 OGC720918:OGF720918 OPY720918:OQB720918 OZU720918:OZX720918 PJQ720918:PJT720918 PTM720918:PTP720918 QDI720918:QDL720918 QNE720918:QNH720918 QXA720918:QXD720918 RGW720918:RGZ720918 RQS720918:RQV720918 SAO720918:SAR720918 SKK720918:SKN720918 SUG720918:SUJ720918 TEC720918:TEF720918 TNY720918:TOB720918 TXU720918:TXX720918 UHQ720918:UHT720918 URM720918:URP720918 VBI720918:VBL720918 VLE720918:VLH720918 VVA720918:VVD720918 WEW720918:WEZ720918 WOS720918:WOV720918 MC786454:MF786454 VY786454:WB786454 AFU786454:AFX786454 APQ786454:APT786454 AZM786454:AZP786454 BJI786454:BJL786454 BTE786454:BTH786454 CDA786454:CDD786454 CMW786454:CMZ786454 CWS786454:CWV786454 DGO786454:DGR786454 DQK786454:DQN786454 EAG786454:EAJ786454 EKC786454:EKF786454 ETY786454:EUB786454 FDU786454:FDX786454 FNQ786454:FNT786454 FXM786454:FXP786454 GHI786454:GHL786454 GRE786454:GRH786454 HBA786454:HBD786454 HKW786454:HKZ786454 HUS786454:HUV786454 IEO786454:IER786454 IOK786454:ION786454 IYG786454:IYJ786454 JIC786454:JIF786454 JRY786454:JSB786454 KBU786454:KBX786454 KLQ786454:KLT786454 KVM786454:KVP786454 LFI786454:LFL786454 LPE786454:LPH786454 LZA786454:LZD786454 MIW786454:MIZ786454 MSS786454:MSV786454 NCO786454:NCR786454 NMK786454:NMN786454 NWG786454:NWJ786454 OGC786454:OGF786454 OPY786454:OQB786454 OZU786454:OZX786454 PJQ786454:PJT786454 PTM786454:PTP786454 QDI786454:QDL786454 QNE786454:QNH786454 QXA786454:QXD786454 RGW786454:RGZ786454 RQS786454:RQV786454 SAO786454:SAR786454 SKK786454:SKN786454 SUG786454:SUJ786454 TEC786454:TEF786454 TNY786454:TOB786454 TXU786454:TXX786454 UHQ786454:UHT786454 URM786454:URP786454 VBI786454:VBL786454 VLE786454:VLH786454 VVA786454:VVD786454 WEW786454:WEZ786454 WOS786454:WOV786454 MC851990:MF851990 VY851990:WB851990 AFU851990:AFX851990 APQ851990:APT851990 AZM851990:AZP851990 BJI851990:BJL851990 BTE851990:BTH851990 CDA851990:CDD851990 CMW851990:CMZ851990 CWS851990:CWV851990 DGO851990:DGR851990 DQK851990:DQN851990 EAG851990:EAJ851990 EKC851990:EKF851990 ETY851990:EUB851990 FDU851990:FDX851990 FNQ851990:FNT851990 FXM851990:FXP851990 GHI851990:GHL851990 GRE851990:GRH851990 HBA851990:HBD851990 HKW851990:HKZ851990 HUS851990:HUV851990 IEO851990:IER851990 IOK851990:ION851990 IYG851990:IYJ851990 JIC851990:JIF851990 JRY851990:JSB851990 KBU851990:KBX851990 KLQ851990:KLT851990 KVM851990:KVP851990 LFI851990:LFL851990 LPE851990:LPH851990 LZA851990:LZD851990 MIW851990:MIZ851990 MSS851990:MSV851990 NCO851990:NCR851990 NMK851990:NMN851990 NWG851990:NWJ851990 OGC851990:OGF851990 OPY851990:OQB851990 OZU851990:OZX851990 PJQ851990:PJT851990 PTM851990:PTP851990 QDI851990:QDL851990 QNE851990:QNH851990 QXA851990:QXD851990 RGW851990:RGZ851990 RQS851990:RQV851990 SAO851990:SAR851990 SKK851990:SKN851990 SUG851990:SUJ851990 TEC851990:TEF851990 TNY851990:TOB851990 TXU851990:TXX851990 UHQ851990:UHT851990 URM851990:URP851990 VBI851990:VBL851990 VLE851990:VLH851990 VVA851990:VVD851990 WEW851990:WEZ851990 WOS851990:WOV851990 MC917526:MF917526 VY917526:WB917526 AFU917526:AFX917526 APQ917526:APT917526 AZM917526:AZP917526 BJI917526:BJL917526 BTE917526:BTH917526 CDA917526:CDD917526 CMW917526:CMZ917526 CWS917526:CWV917526 DGO917526:DGR917526 DQK917526:DQN917526 EAG917526:EAJ917526 EKC917526:EKF917526 ETY917526:EUB917526 FDU917526:FDX917526 FNQ917526:FNT917526 FXM917526:FXP917526 GHI917526:GHL917526 GRE917526:GRH917526 HBA917526:HBD917526 HKW917526:HKZ917526 HUS917526:HUV917526 IEO917526:IER917526 IOK917526:ION917526 IYG917526:IYJ917526 JIC917526:JIF917526 JRY917526:JSB917526 KBU917526:KBX917526 KLQ917526:KLT917526 KVM917526:KVP917526 LFI917526:LFL917526 LPE917526:LPH917526 LZA917526:LZD917526 MIW917526:MIZ917526 MSS917526:MSV917526 NCO917526:NCR917526 NMK917526:NMN917526 NWG917526:NWJ917526 OGC917526:OGF917526 OPY917526:OQB917526 OZU917526:OZX917526 PJQ917526:PJT917526 PTM917526:PTP917526 QDI917526:QDL917526 QNE917526:QNH917526 QXA917526:QXD917526 RGW917526:RGZ917526 RQS917526:RQV917526 SAO917526:SAR917526 SKK917526:SKN917526 SUG917526:SUJ917526 TEC917526:TEF917526 TNY917526:TOB917526 TXU917526:TXX917526 UHQ917526:UHT917526 URM917526:URP917526 VBI917526:VBL917526 VLE917526:VLH917526 VVA917526:VVD917526 WEW917526:WEZ917526 WOS917526:WOV917526 MC983062:MF983062 VY983062:WB983062 AFU983062:AFX983062 APQ983062:APT983062 AZM983062:AZP983062 BJI983062:BJL983062 BTE983062:BTH983062 CDA983062:CDD983062 CMW983062:CMZ983062 CWS983062:CWV983062 DGO983062:DGR983062 DQK983062:DQN983062 EAG983062:EAJ983062 EKC983062:EKF983062 ETY983062:EUB983062 FDU983062:FDX983062 FNQ983062:FNT983062 FXM983062:FXP983062 GHI983062:GHL983062 GRE983062:GRH983062 HBA983062:HBD983062 HKW983062:HKZ983062 HUS983062:HUV983062 IEO983062:IER983062 IOK983062:ION983062 IYG983062:IYJ983062 JIC983062:JIF983062 JRY983062:JSB983062 KBU983062:KBX983062 KLQ983062:KLT983062 KVM983062:KVP983062 LFI983062:LFL983062 LPE983062:LPH983062 LZA983062:LZD983062 MIW983062:MIZ983062 MSS983062:MSV983062 NCO983062:NCR983062 NMK983062:NMN983062 NWG983062:NWJ983062 OGC983062:OGF983062 OPY983062:OQB983062 OZU983062:OZX983062 PJQ983062:PJT983062 PTM983062:PTP983062 QDI983062:QDL983062 QNE983062:QNH983062 QXA983062:QXD983062 RGW983062:RGZ983062 RQS983062:RQV983062 SAO983062:SAR983062 SKK983062:SKN983062 SUG983062:SUJ983062 TEC983062:TEF983062 TNY983062:TOB983062 TXU983062:TXX983062 UHQ983062:UHT983062 URM983062:URP983062 VBI983062:VBL983062 VLE983062:VLH983062 VVA983062:VVD983062" xr:uid="{00000000-0002-0000-0100-000000000000}">
      <formula1>", 　,*"</formula1>
    </dataValidation>
    <dataValidation type="list" allowBlank="1" showInputMessage="1" showErrorMessage="1" sqref="WEM983048:WFB983053 WOI983048:WOX983053 HS31:IH36 RO31:SD36 ABK31:ABZ36 ALG31:ALV36 AVC31:AVR36 BEY31:BFN36 BOU31:BPJ36 BYQ31:BZF36 CIM31:CJB36 CSI31:CSX36 DCE31:DCT36 DMA31:DMP36 DVW31:DWL36 EFS31:EGH36 EPO31:EQD36 EZK31:EZZ36 FJG31:FJV36 FTC31:FTR36 GCY31:GDN36 GMU31:GNJ36 GWQ31:GXF36 HGM31:HHB36 HQI31:HQX36 IAE31:IAT36 IKA31:IKP36 ITW31:IUL36 JDS31:JEH36 JNO31:JOD36 JXK31:JXZ36 KHG31:KHV36 KRC31:KRR36 LAY31:LBN36 LKU31:LLJ36 LUQ31:LVF36 MEM31:MFB36 MOI31:MOX36 MYE31:MYT36 NIA31:NIP36 NRW31:NSL36 OBS31:OCH36 OLO31:OMD36 OVK31:OVZ36 PFG31:PFV36 PPC31:PPR36 PYY31:PZN36 QIU31:QJJ36 QSQ31:QTF36 RCM31:RDB36 RMI31:RMX36 RWE31:RWT36 SGA31:SGP36 SPW31:SQL36 SZS31:TAH36 TJO31:TKD36 TTK31:TTZ36 UDG31:UDV36 UNC31:UNR36 UWY31:UXN36 VGU31:VHJ36 VQQ31:VRF36 WAM31:WBB36 WKI31:WKX36 H65424:W65429 HS65424:IH65429 RO65424:SD65429 ABK65424:ABZ65429 ALG65424:ALV65429 AVC65424:AVR65429 BEY65424:BFN65429 BOU65424:BPJ65429 BYQ65424:BZF65429 CIM65424:CJB65429 CSI65424:CSX65429 DCE65424:DCT65429 DMA65424:DMP65429 DVW65424:DWL65429 EFS65424:EGH65429 EPO65424:EQD65429 EZK65424:EZZ65429 FJG65424:FJV65429 FTC65424:FTR65429 GCY65424:GDN65429 GMU65424:GNJ65429 GWQ65424:GXF65429 HGM65424:HHB65429 HQI65424:HQX65429 IAE65424:IAT65429 IKA65424:IKP65429 ITW65424:IUL65429 JDS65424:JEH65429 JNO65424:JOD65429 JXK65424:JXZ65429 KHG65424:KHV65429 KRC65424:KRR65429 LAY65424:LBN65429 LKU65424:LLJ65429 LUQ65424:LVF65429 MEM65424:MFB65429 MOI65424:MOX65429 MYE65424:MYT65429 NIA65424:NIP65429 NRW65424:NSL65429 OBS65424:OCH65429 OLO65424:OMD65429 OVK65424:OVZ65429 PFG65424:PFV65429 PPC65424:PPR65429 PYY65424:PZN65429 QIU65424:QJJ65429 QSQ65424:QTF65429 RCM65424:RDB65429 RMI65424:RMX65429 RWE65424:RWT65429 SGA65424:SGP65429 SPW65424:SQL65429 SZS65424:TAH65429 TJO65424:TKD65429 TTK65424:TTZ65429 UDG65424:UDV65429 UNC65424:UNR65429 UWY65424:UXN65429 VGU65424:VHJ65429 VQQ65424:VRF65429 WAM65424:WBB65429 WKI65424:WKX65429 H130960:W130965 HS130960:IH130965 RO130960:SD130965 ABK130960:ABZ130965 ALG130960:ALV130965 AVC130960:AVR130965 BEY130960:BFN130965 BOU130960:BPJ130965 BYQ130960:BZF130965 CIM130960:CJB130965 CSI130960:CSX130965 DCE130960:DCT130965 DMA130960:DMP130965 DVW130960:DWL130965 EFS130960:EGH130965 EPO130960:EQD130965 EZK130960:EZZ130965 FJG130960:FJV130965 FTC130960:FTR130965 GCY130960:GDN130965 GMU130960:GNJ130965 GWQ130960:GXF130965 HGM130960:HHB130965 HQI130960:HQX130965 IAE130960:IAT130965 IKA130960:IKP130965 ITW130960:IUL130965 JDS130960:JEH130965 JNO130960:JOD130965 JXK130960:JXZ130965 KHG130960:KHV130965 KRC130960:KRR130965 LAY130960:LBN130965 LKU130960:LLJ130965 LUQ130960:LVF130965 MEM130960:MFB130965 MOI130960:MOX130965 MYE130960:MYT130965 NIA130960:NIP130965 NRW130960:NSL130965 OBS130960:OCH130965 OLO130960:OMD130965 OVK130960:OVZ130965 PFG130960:PFV130965 PPC130960:PPR130965 PYY130960:PZN130965 QIU130960:QJJ130965 QSQ130960:QTF130965 RCM130960:RDB130965 RMI130960:RMX130965 RWE130960:RWT130965 SGA130960:SGP130965 SPW130960:SQL130965 SZS130960:TAH130965 TJO130960:TKD130965 TTK130960:TTZ130965 UDG130960:UDV130965 UNC130960:UNR130965 UWY130960:UXN130965 VGU130960:VHJ130965 VQQ130960:VRF130965 WAM130960:WBB130965 WKI130960:WKX130965 H196496:W196501 HS196496:IH196501 RO196496:SD196501 ABK196496:ABZ196501 ALG196496:ALV196501 AVC196496:AVR196501 BEY196496:BFN196501 BOU196496:BPJ196501 BYQ196496:BZF196501 CIM196496:CJB196501 CSI196496:CSX196501 DCE196496:DCT196501 DMA196496:DMP196501 DVW196496:DWL196501 EFS196496:EGH196501 EPO196496:EQD196501 EZK196496:EZZ196501 FJG196496:FJV196501 FTC196496:FTR196501 GCY196496:GDN196501 GMU196496:GNJ196501 GWQ196496:GXF196501 HGM196496:HHB196501 HQI196496:HQX196501 IAE196496:IAT196501 IKA196496:IKP196501 ITW196496:IUL196501 JDS196496:JEH196501 JNO196496:JOD196501 JXK196496:JXZ196501 KHG196496:KHV196501 KRC196496:KRR196501 LAY196496:LBN196501 LKU196496:LLJ196501 LUQ196496:LVF196501 MEM196496:MFB196501 MOI196496:MOX196501 MYE196496:MYT196501 NIA196496:NIP196501 NRW196496:NSL196501 OBS196496:OCH196501 OLO196496:OMD196501 OVK196496:OVZ196501 PFG196496:PFV196501 PPC196496:PPR196501 PYY196496:PZN196501 QIU196496:QJJ196501 QSQ196496:QTF196501 RCM196496:RDB196501 RMI196496:RMX196501 RWE196496:RWT196501 SGA196496:SGP196501 SPW196496:SQL196501 SZS196496:TAH196501 TJO196496:TKD196501 TTK196496:TTZ196501 UDG196496:UDV196501 UNC196496:UNR196501 UWY196496:UXN196501 VGU196496:VHJ196501 VQQ196496:VRF196501 WAM196496:WBB196501 WKI196496:WKX196501 H262032:W262037 HS262032:IH262037 RO262032:SD262037 ABK262032:ABZ262037 ALG262032:ALV262037 AVC262032:AVR262037 BEY262032:BFN262037 BOU262032:BPJ262037 BYQ262032:BZF262037 CIM262032:CJB262037 CSI262032:CSX262037 DCE262032:DCT262037 DMA262032:DMP262037 DVW262032:DWL262037 EFS262032:EGH262037 EPO262032:EQD262037 EZK262032:EZZ262037 FJG262032:FJV262037 FTC262032:FTR262037 GCY262032:GDN262037 GMU262032:GNJ262037 GWQ262032:GXF262037 HGM262032:HHB262037 HQI262032:HQX262037 IAE262032:IAT262037 IKA262032:IKP262037 ITW262032:IUL262037 JDS262032:JEH262037 JNO262032:JOD262037 JXK262032:JXZ262037 KHG262032:KHV262037 KRC262032:KRR262037 LAY262032:LBN262037 LKU262032:LLJ262037 LUQ262032:LVF262037 MEM262032:MFB262037 MOI262032:MOX262037 MYE262032:MYT262037 NIA262032:NIP262037 NRW262032:NSL262037 OBS262032:OCH262037 OLO262032:OMD262037 OVK262032:OVZ262037 PFG262032:PFV262037 PPC262032:PPR262037 PYY262032:PZN262037 QIU262032:QJJ262037 QSQ262032:QTF262037 RCM262032:RDB262037 RMI262032:RMX262037 RWE262032:RWT262037 SGA262032:SGP262037 SPW262032:SQL262037 SZS262032:TAH262037 TJO262032:TKD262037 TTK262032:TTZ262037 UDG262032:UDV262037 UNC262032:UNR262037 UWY262032:UXN262037 VGU262032:VHJ262037 VQQ262032:VRF262037 WAM262032:WBB262037 WKI262032:WKX262037 H327568:W327573 HS327568:IH327573 RO327568:SD327573 ABK327568:ABZ327573 ALG327568:ALV327573 AVC327568:AVR327573 BEY327568:BFN327573 BOU327568:BPJ327573 BYQ327568:BZF327573 CIM327568:CJB327573 CSI327568:CSX327573 DCE327568:DCT327573 DMA327568:DMP327573 DVW327568:DWL327573 EFS327568:EGH327573 EPO327568:EQD327573 EZK327568:EZZ327573 FJG327568:FJV327573 FTC327568:FTR327573 GCY327568:GDN327573 GMU327568:GNJ327573 GWQ327568:GXF327573 HGM327568:HHB327573 HQI327568:HQX327573 IAE327568:IAT327573 IKA327568:IKP327573 ITW327568:IUL327573 JDS327568:JEH327573 JNO327568:JOD327573 JXK327568:JXZ327573 KHG327568:KHV327573 KRC327568:KRR327573 LAY327568:LBN327573 LKU327568:LLJ327573 LUQ327568:LVF327573 MEM327568:MFB327573 MOI327568:MOX327573 MYE327568:MYT327573 NIA327568:NIP327573 NRW327568:NSL327573 OBS327568:OCH327573 OLO327568:OMD327573 OVK327568:OVZ327573 PFG327568:PFV327573 PPC327568:PPR327573 PYY327568:PZN327573 QIU327568:QJJ327573 QSQ327568:QTF327573 RCM327568:RDB327573 RMI327568:RMX327573 RWE327568:RWT327573 SGA327568:SGP327573 SPW327568:SQL327573 SZS327568:TAH327573 TJO327568:TKD327573 TTK327568:TTZ327573 UDG327568:UDV327573 UNC327568:UNR327573 UWY327568:UXN327573 VGU327568:VHJ327573 VQQ327568:VRF327573 WAM327568:WBB327573 WKI327568:WKX327573 H393104:W393109 HS393104:IH393109 RO393104:SD393109 ABK393104:ABZ393109 ALG393104:ALV393109 AVC393104:AVR393109 BEY393104:BFN393109 BOU393104:BPJ393109 BYQ393104:BZF393109 CIM393104:CJB393109 CSI393104:CSX393109 DCE393104:DCT393109 DMA393104:DMP393109 DVW393104:DWL393109 EFS393104:EGH393109 EPO393104:EQD393109 EZK393104:EZZ393109 FJG393104:FJV393109 FTC393104:FTR393109 GCY393104:GDN393109 GMU393104:GNJ393109 GWQ393104:GXF393109 HGM393104:HHB393109 HQI393104:HQX393109 IAE393104:IAT393109 IKA393104:IKP393109 ITW393104:IUL393109 JDS393104:JEH393109 JNO393104:JOD393109 JXK393104:JXZ393109 KHG393104:KHV393109 KRC393104:KRR393109 LAY393104:LBN393109 LKU393104:LLJ393109 LUQ393104:LVF393109 MEM393104:MFB393109 MOI393104:MOX393109 MYE393104:MYT393109 NIA393104:NIP393109 NRW393104:NSL393109 OBS393104:OCH393109 OLO393104:OMD393109 OVK393104:OVZ393109 PFG393104:PFV393109 PPC393104:PPR393109 PYY393104:PZN393109 QIU393104:QJJ393109 QSQ393104:QTF393109 RCM393104:RDB393109 RMI393104:RMX393109 RWE393104:RWT393109 SGA393104:SGP393109 SPW393104:SQL393109 SZS393104:TAH393109 TJO393104:TKD393109 TTK393104:TTZ393109 UDG393104:UDV393109 UNC393104:UNR393109 UWY393104:UXN393109 VGU393104:VHJ393109 VQQ393104:VRF393109 WAM393104:WBB393109 WKI393104:WKX393109 H458640:W458645 HS458640:IH458645 RO458640:SD458645 ABK458640:ABZ458645 ALG458640:ALV458645 AVC458640:AVR458645 BEY458640:BFN458645 BOU458640:BPJ458645 BYQ458640:BZF458645 CIM458640:CJB458645 CSI458640:CSX458645 DCE458640:DCT458645 DMA458640:DMP458645 DVW458640:DWL458645 EFS458640:EGH458645 EPO458640:EQD458645 EZK458640:EZZ458645 FJG458640:FJV458645 FTC458640:FTR458645 GCY458640:GDN458645 GMU458640:GNJ458645 GWQ458640:GXF458645 HGM458640:HHB458645 HQI458640:HQX458645 IAE458640:IAT458645 IKA458640:IKP458645 ITW458640:IUL458645 JDS458640:JEH458645 JNO458640:JOD458645 JXK458640:JXZ458645 KHG458640:KHV458645 KRC458640:KRR458645 LAY458640:LBN458645 LKU458640:LLJ458645 LUQ458640:LVF458645 MEM458640:MFB458645 MOI458640:MOX458645 MYE458640:MYT458645 NIA458640:NIP458645 NRW458640:NSL458645 OBS458640:OCH458645 OLO458640:OMD458645 OVK458640:OVZ458645 PFG458640:PFV458645 PPC458640:PPR458645 PYY458640:PZN458645 QIU458640:QJJ458645 QSQ458640:QTF458645 RCM458640:RDB458645 RMI458640:RMX458645 RWE458640:RWT458645 SGA458640:SGP458645 SPW458640:SQL458645 SZS458640:TAH458645 TJO458640:TKD458645 TTK458640:TTZ458645 UDG458640:UDV458645 UNC458640:UNR458645 UWY458640:UXN458645 VGU458640:VHJ458645 VQQ458640:VRF458645 WAM458640:WBB458645 WKI458640:WKX458645 H524176:W524181 HS524176:IH524181 RO524176:SD524181 ABK524176:ABZ524181 ALG524176:ALV524181 AVC524176:AVR524181 BEY524176:BFN524181 BOU524176:BPJ524181 BYQ524176:BZF524181 CIM524176:CJB524181 CSI524176:CSX524181 DCE524176:DCT524181 DMA524176:DMP524181 DVW524176:DWL524181 EFS524176:EGH524181 EPO524176:EQD524181 EZK524176:EZZ524181 FJG524176:FJV524181 FTC524176:FTR524181 GCY524176:GDN524181 GMU524176:GNJ524181 GWQ524176:GXF524181 HGM524176:HHB524181 HQI524176:HQX524181 IAE524176:IAT524181 IKA524176:IKP524181 ITW524176:IUL524181 JDS524176:JEH524181 JNO524176:JOD524181 JXK524176:JXZ524181 KHG524176:KHV524181 KRC524176:KRR524181 LAY524176:LBN524181 LKU524176:LLJ524181 LUQ524176:LVF524181 MEM524176:MFB524181 MOI524176:MOX524181 MYE524176:MYT524181 NIA524176:NIP524181 NRW524176:NSL524181 OBS524176:OCH524181 OLO524176:OMD524181 OVK524176:OVZ524181 PFG524176:PFV524181 PPC524176:PPR524181 PYY524176:PZN524181 QIU524176:QJJ524181 QSQ524176:QTF524181 RCM524176:RDB524181 RMI524176:RMX524181 RWE524176:RWT524181 SGA524176:SGP524181 SPW524176:SQL524181 SZS524176:TAH524181 TJO524176:TKD524181 TTK524176:TTZ524181 UDG524176:UDV524181 UNC524176:UNR524181 UWY524176:UXN524181 VGU524176:VHJ524181 VQQ524176:VRF524181 WAM524176:WBB524181 WKI524176:WKX524181 H589712:W589717 HS589712:IH589717 RO589712:SD589717 ABK589712:ABZ589717 ALG589712:ALV589717 AVC589712:AVR589717 BEY589712:BFN589717 BOU589712:BPJ589717 BYQ589712:BZF589717 CIM589712:CJB589717 CSI589712:CSX589717 DCE589712:DCT589717 DMA589712:DMP589717 DVW589712:DWL589717 EFS589712:EGH589717 EPO589712:EQD589717 EZK589712:EZZ589717 FJG589712:FJV589717 FTC589712:FTR589717 GCY589712:GDN589717 GMU589712:GNJ589717 GWQ589712:GXF589717 HGM589712:HHB589717 HQI589712:HQX589717 IAE589712:IAT589717 IKA589712:IKP589717 ITW589712:IUL589717 JDS589712:JEH589717 JNO589712:JOD589717 JXK589712:JXZ589717 KHG589712:KHV589717 KRC589712:KRR589717 LAY589712:LBN589717 LKU589712:LLJ589717 LUQ589712:LVF589717 MEM589712:MFB589717 MOI589712:MOX589717 MYE589712:MYT589717 NIA589712:NIP589717 NRW589712:NSL589717 OBS589712:OCH589717 OLO589712:OMD589717 OVK589712:OVZ589717 PFG589712:PFV589717 PPC589712:PPR589717 PYY589712:PZN589717 QIU589712:QJJ589717 QSQ589712:QTF589717 RCM589712:RDB589717 RMI589712:RMX589717 RWE589712:RWT589717 SGA589712:SGP589717 SPW589712:SQL589717 SZS589712:TAH589717 TJO589712:TKD589717 TTK589712:TTZ589717 UDG589712:UDV589717 UNC589712:UNR589717 UWY589712:UXN589717 VGU589712:VHJ589717 VQQ589712:VRF589717 WAM589712:WBB589717 WKI589712:WKX589717 H655248:W655253 HS655248:IH655253 RO655248:SD655253 ABK655248:ABZ655253 ALG655248:ALV655253 AVC655248:AVR655253 BEY655248:BFN655253 BOU655248:BPJ655253 BYQ655248:BZF655253 CIM655248:CJB655253 CSI655248:CSX655253 DCE655248:DCT655253 DMA655248:DMP655253 DVW655248:DWL655253 EFS655248:EGH655253 EPO655248:EQD655253 EZK655248:EZZ655253 FJG655248:FJV655253 FTC655248:FTR655253 GCY655248:GDN655253 GMU655248:GNJ655253 GWQ655248:GXF655253 HGM655248:HHB655253 HQI655248:HQX655253 IAE655248:IAT655253 IKA655248:IKP655253 ITW655248:IUL655253 JDS655248:JEH655253 JNO655248:JOD655253 JXK655248:JXZ655253 KHG655248:KHV655253 KRC655248:KRR655253 LAY655248:LBN655253 LKU655248:LLJ655253 LUQ655248:LVF655253 MEM655248:MFB655253 MOI655248:MOX655253 MYE655248:MYT655253 NIA655248:NIP655253 NRW655248:NSL655253 OBS655248:OCH655253 OLO655248:OMD655253 OVK655248:OVZ655253 PFG655248:PFV655253 PPC655248:PPR655253 PYY655248:PZN655253 QIU655248:QJJ655253 QSQ655248:QTF655253 RCM655248:RDB655253 RMI655248:RMX655253 RWE655248:RWT655253 SGA655248:SGP655253 SPW655248:SQL655253 SZS655248:TAH655253 TJO655248:TKD655253 TTK655248:TTZ655253 UDG655248:UDV655253 UNC655248:UNR655253 UWY655248:UXN655253 VGU655248:VHJ655253 VQQ655248:VRF655253 WAM655248:WBB655253 WKI655248:WKX655253 H720784:W720789 HS720784:IH720789 RO720784:SD720789 ABK720784:ABZ720789 ALG720784:ALV720789 AVC720784:AVR720789 BEY720784:BFN720789 BOU720784:BPJ720789 BYQ720784:BZF720789 CIM720784:CJB720789 CSI720784:CSX720789 DCE720784:DCT720789 DMA720784:DMP720789 DVW720784:DWL720789 EFS720784:EGH720789 EPO720784:EQD720789 EZK720784:EZZ720789 FJG720784:FJV720789 FTC720784:FTR720789 GCY720784:GDN720789 GMU720784:GNJ720789 GWQ720784:GXF720789 HGM720784:HHB720789 HQI720784:HQX720789 IAE720784:IAT720789 IKA720784:IKP720789 ITW720784:IUL720789 JDS720784:JEH720789 JNO720784:JOD720789 JXK720784:JXZ720789 KHG720784:KHV720789 KRC720784:KRR720789 LAY720784:LBN720789 LKU720784:LLJ720789 LUQ720784:LVF720789 MEM720784:MFB720789 MOI720784:MOX720789 MYE720784:MYT720789 NIA720784:NIP720789 NRW720784:NSL720789 OBS720784:OCH720789 OLO720784:OMD720789 OVK720784:OVZ720789 PFG720784:PFV720789 PPC720784:PPR720789 PYY720784:PZN720789 QIU720784:QJJ720789 QSQ720784:QTF720789 RCM720784:RDB720789 RMI720784:RMX720789 RWE720784:RWT720789 SGA720784:SGP720789 SPW720784:SQL720789 SZS720784:TAH720789 TJO720784:TKD720789 TTK720784:TTZ720789 UDG720784:UDV720789 UNC720784:UNR720789 UWY720784:UXN720789 VGU720784:VHJ720789 VQQ720784:VRF720789 WAM720784:WBB720789 WKI720784:WKX720789 H786320:W786325 HS786320:IH786325 RO786320:SD786325 ABK786320:ABZ786325 ALG786320:ALV786325 AVC786320:AVR786325 BEY786320:BFN786325 BOU786320:BPJ786325 BYQ786320:BZF786325 CIM786320:CJB786325 CSI786320:CSX786325 DCE786320:DCT786325 DMA786320:DMP786325 DVW786320:DWL786325 EFS786320:EGH786325 EPO786320:EQD786325 EZK786320:EZZ786325 FJG786320:FJV786325 FTC786320:FTR786325 GCY786320:GDN786325 GMU786320:GNJ786325 GWQ786320:GXF786325 HGM786320:HHB786325 HQI786320:HQX786325 IAE786320:IAT786325 IKA786320:IKP786325 ITW786320:IUL786325 JDS786320:JEH786325 JNO786320:JOD786325 JXK786320:JXZ786325 KHG786320:KHV786325 KRC786320:KRR786325 LAY786320:LBN786325 LKU786320:LLJ786325 LUQ786320:LVF786325 MEM786320:MFB786325 MOI786320:MOX786325 MYE786320:MYT786325 NIA786320:NIP786325 NRW786320:NSL786325 OBS786320:OCH786325 OLO786320:OMD786325 OVK786320:OVZ786325 PFG786320:PFV786325 PPC786320:PPR786325 PYY786320:PZN786325 QIU786320:QJJ786325 QSQ786320:QTF786325 RCM786320:RDB786325 RMI786320:RMX786325 RWE786320:RWT786325 SGA786320:SGP786325 SPW786320:SQL786325 SZS786320:TAH786325 TJO786320:TKD786325 TTK786320:TTZ786325 UDG786320:UDV786325 UNC786320:UNR786325 UWY786320:UXN786325 VGU786320:VHJ786325 VQQ786320:VRF786325 WAM786320:WBB786325 WKI786320:WKX786325 H851856:W851861 HS851856:IH851861 RO851856:SD851861 ABK851856:ABZ851861 ALG851856:ALV851861 AVC851856:AVR851861 BEY851856:BFN851861 BOU851856:BPJ851861 BYQ851856:BZF851861 CIM851856:CJB851861 CSI851856:CSX851861 DCE851856:DCT851861 DMA851856:DMP851861 DVW851856:DWL851861 EFS851856:EGH851861 EPO851856:EQD851861 EZK851856:EZZ851861 FJG851856:FJV851861 FTC851856:FTR851861 GCY851856:GDN851861 GMU851856:GNJ851861 GWQ851856:GXF851861 HGM851856:HHB851861 HQI851856:HQX851861 IAE851856:IAT851861 IKA851856:IKP851861 ITW851856:IUL851861 JDS851856:JEH851861 JNO851856:JOD851861 JXK851856:JXZ851861 KHG851856:KHV851861 KRC851856:KRR851861 LAY851856:LBN851861 LKU851856:LLJ851861 LUQ851856:LVF851861 MEM851856:MFB851861 MOI851856:MOX851861 MYE851856:MYT851861 NIA851856:NIP851861 NRW851856:NSL851861 OBS851856:OCH851861 OLO851856:OMD851861 OVK851856:OVZ851861 PFG851856:PFV851861 PPC851856:PPR851861 PYY851856:PZN851861 QIU851856:QJJ851861 QSQ851856:QTF851861 RCM851856:RDB851861 RMI851856:RMX851861 RWE851856:RWT851861 SGA851856:SGP851861 SPW851856:SQL851861 SZS851856:TAH851861 TJO851856:TKD851861 TTK851856:TTZ851861 UDG851856:UDV851861 UNC851856:UNR851861 UWY851856:UXN851861 VGU851856:VHJ851861 VQQ851856:VRF851861 WAM851856:WBB851861 WKI851856:WKX851861 H917392:W917397 HS917392:IH917397 RO917392:SD917397 ABK917392:ABZ917397 ALG917392:ALV917397 AVC917392:AVR917397 BEY917392:BFN917397 BOU917392:BPJ917397 BYQ917392:BZF917397 CIM917392:CJB917397 CSI917392:CSX917397 DCE917392:DCT917397 DMA917392:DMP917397 DVW917392:DWL917397 EFS917392:EGH917397 EPO917392:EQD917397 EZK917392:EZZ917397 FJG917392:FJV917397 FTC917392:FTR917397 GCY917392:GDN917397 GMU917392:GNJ917397 GWQ917392:GXF917397 HGM917392:HHB917397 HQI917392:HQX917397 IAE917392:IAT917397 IKA917392:IKP917397 ITW917392:IUL917397 JDS917392:JEH917397 JNO917392:JOD917397 JXK917392:JXZ917397 KHG917392:KHV917397 KRC917392:KRR917397 LAY917392:LBN917397 LKU917392:LLJ917397 LUQ917392:LVF917397 MEM917392:MFB917397 MOI917392:MOX917397 MYE917392:MYT917397 NIA917392:NIP917397 NRW917392:NSL917397 OBS917392:OCH917397 OLO917392:OMD917397 OVK917392:OVZ917397 PFG917392:PFV917397 PPC917392:PPR917397 PYY917392:PZN917397 QIU917392:QJJ917397 QSQ917392:QTF917397 RCM917392:RDB917397 RMI917392:RMX917397 RWE917392:RWT917397 SGA917392:SGP917397 SPW917392:SQL917397 SZS917392:TAH917397 TJO917392:TKD917397 TTK917392:TTZ917397 UDG917392:UDV917397 UNC917392:UNR917397 UWY917392:UXN917397 VGU917392:VHJ917397 VQQ917392:VRF917397 WAM917392:WBB917397 WKI917392:WKX917397 H982928:W982933 HS982928:IH982933 RO982928:SD982933 ABK982928:ABZ982933 ALG982928:ALV982933 AVC982928:AVR982933 BEY982928:BFN982933 BOU982928:BPJ982933 BYQ982928:BZF982933 CIM982928:CJB982933 CSI982928:CSX982933 DCE982928:DCT982933 DMA982928:DMP982933 DVW982928:DWL982933 EFS982928:EGH982933 EPO982928:EQD982933 EZK982928:EZZ982933 FJG982928:FJV982933 FTC982928:FTR982933 GCY982928:GDN982933 GMU982928:GNJ982933 GWQ982928:GXF982933 HGM982928:HHB982933 HQI982928:HQX982933 IAE982928:IAT982933 IKA982928:IKP982933 ITW982928:IUL982933 JDS982928:JEH982933 JNO982928:JOD982933 JXK982928:JXZ982933 KHG982928:KHV982933 KRC982928:KRR982933 LAY982928:LBN982933 LKU982928:LLJ982933 LUQ982928:LVF982933 MEM982928:MFB982933 MOI982928:MOX982933 MYE982928:MYT982933 NIA982928:NIP982933 NRW982928:NSL982933 OBS982928:OCH982933 OLO982928:OMD982933 OVK982928:OVZ982933 PFG982928:PFV982933 PPC982928:PPR982933 PYY982928:PZN982933 QIU982928:QJJ982933 QSQ982928:QTF982933 RCM982928:RDB982933 RMI982928:RMX982933 RWE982928:RWT982933 SGA982928:SGP982933 SPW982928:SQL982933 SZS982928:TAH982933 TJO982928:TKD982933 TTK982928:TTZ982933 UDG982928:UDV982933 UNC982928:UNR982933 UWY982928:UXN982933 VGU982928:VHJ982933 VQQ982928:VRF982933 WAM982928:WBB982933 WKI982928:WKX982933 LS31:MH36 VO31:WD36 AFK31:AFZ36 APG31:APV36 AZC31:AZR36 BIY31:BJN36 BSU31:BTJ36 CCQ31:CDF36 CMM31:CNB36 CWI31:CWX36 DGE31:DGT36 DQA31:DQP36 DZW31:EAL36 EJS31:EKH36 ETO31:EUD36 FDK31:FDZ36 FNG31:FNV36 FXC31:FXR36 GGY31:GHN36 GQU31:GRJ36 HAQ31:HBF36 HKM31:HLB36 HUI31:HUX36 IEE31:IET36 IOA31:IOP36 IXW31:IYL36 JHS31:JIH36 JRO31:JSD36 KBK31:KBZ36 KLG31:KLV36 KVC31:KVR36 LEY31:LFN36 LOU31:LPJ36 LYQ31:LZF36 MIM31:MJB36 MSI31:MSX36 NCE31:NCT36 NMA31:NMP36 NVW31:NWL36 OFS31:OGH36 OPO31:OQD36 OZK31:OZZ36 PJG31:PJV36 PTC31:PTR36 QCY31:QDN36 QMU31:QNJ36 QWQ31:QXF36 RGM31:RHB36 RQI31:RQX36 SAE31:SAT36 SKA31:SKP36 STW31:SUL36 TDS31:TEH36 TNO31:TOD36 TXK31:TXZ36 UHG31:UHV36 URC31:URR36 VAY31:VBN36 VKU31:VLJ36 VUQ31:VVF36 WEM31:WFB36 WOI31:WOX36 LS65424:MH65429 VO65424:WD65429 AFK65424:AFZ65429 APG65424:APV65429 AZC65424:AZR65429 BIY65424:BJN65429 BSU65424:BTJ65429 CCQ65424:CDF65429 CMM65424:CNB65429 CWI65424:CWX65429 DGE65424:DGT65429 DQA65424:DQP65429 DZW65424:EAL65429 EJS65424:EKH65429 ETO65424:EUD65429 FDK65424:FDZ65429 FNG65424:FNV65429 FXC65424:FXR65429 GGY65424:GHN65429 GQU65424:GRJ65429 HAQ65424:HBF65429 HKM65424:HLB65429 HUI65424:HUX65429 IEE65424:IET65429 IOA65424:IOP65429 IXW65424:IYL65429 JHS65424:JIH65429 JRO65424:JSD65429 KBK65424:KBZ65429 KLG65424:KLV65429 KVC65424:KVR65429 LEY65424:LFN65429 LOU65424:LPJ65429 LYQ65424:LZF65429 MIM65424:MJB65429 MSI65424:MSX65429 NCE65424:NCT65429 NMA65424:NMP65429 NVW65424:NWL65429 OFS65424:OGH65429 OPO65424:OQD65429 OZK65424:OZZ65429 PJG65424:PJV65429 PTC65424:PTR65429 QCY65424:QDN65429 QMU65424:QNJ65429 QWQ65424:QXF65429 RGM65424:RHB65429 RQI65424:RQX65429 SAE65424:SAT65429 SKA65424:SKP65429 STW65424:SUL65429 TDS65424:TEH65429 TNO65424:TOD65429 TXK65424:TXZ65429 UHG65424:UHV65429 URC65424:URR65429 VAY65424:VBN65429 VKU65424:VLJ65429 VUQ65424:VVF65429 WEM65424:WFB65429 WOI65424:WOX65429 LS130960:MH130965 VO130960:WD130965 AFK130960:AFZ130965 APG130960:APV130965 AZC130960:AZR130965 BIY130960:BJN130965 BSU130960:BTJ130965 CCQ130960:CDF130965 CMM130960:CNB130965 CWI130960:CWX130965 DGE130960:DGT130965 DQA130960:DQP130965 DZW130960:EAL130965 EJS130960:EKH130965 ETO130960:EUD130965 FDK130960:FDZ130965 FNG130960:FNV130965 FXC130960:FXR130965 GGY130960:GHN130965 GQU130960:GRJ130965 HAQ130960:HBF130965 HKM130960:HLB130965 HUI130960:HUX130965 IEE130960:IET130965 IOA130960:IOP130965 IXW130960:IYL130965 JHS130960:JIH130965 JRO130960:JSD130965 KBK130960:KBZ130965 KLG130960:KLV130965 KVC130960:KVR130965 LEY130960:LFN130965 LOU130960:LPJ130965 LYQ130960:LZF130965 MIM130960:MJB130965 MSI130960:MSX130965 NCE130960:NCT130965 NMA130960:NMP130965 NVW130960:NWL130965 OFS130960:OGH130965 OPO130960:OQD130965 OZK130960:OZZ130965 PJG130960:PJV130965 PTC130960:PTR130965 QCY130960:QDN130965 QMU130960:QNJ130965 QWQ130960:QXF130965 RGM130960:RHB130965 RQI130960:RQX130965 SAE130960:SAT130965 SKA130960:SKP130965 STW130960:SUL130965 TDS130960:TEH130965 TNO130960:TOD130965 TXK130960:TXZ130965 UHG130960:UHV130965 URC130960:URR130965 VAY130960:VBN130965 VKU130960:VLJ130965 VUQ130960:VVF130965 WEM130960:WFB130965 WOI130960:WOX130965 LS196496:MH196501 VO196496:WD196501 AFK196496:AFZ196501 APG196496:APV196501 AZC196496:AZR196501 BIY196496:BJN196501 BSU196496:BTJ196501 CCQ196496:CDF196501 CMM196496:CNB196501 CWI196496:CWX196501 DGE196496:DGT196501 DQA196496:DQP196501 DZW196496:EAL196501 EJS196496:EKH196501 ETO196496:EUD196501 FDK196496:FDZ196501 FNG196496:FNV196501 FXC196496:FXR196501 GGY196496:GHN196501 GQU196496:GRJ196501 HAQ196496:HBF196501 HKM196496:HLB196501 HUI196496:HUX196501 IEE196496:IET196501 IOA196496:IOP196501 IXW196496:IYL196501 JHS196496:JIH196501 JRO196496:JSD196501 KBK196496:KBZ196501 KLG196496:KLV196501 KVC196496:KVR196501 LEY196496:LFN196501 LOU196496:LPJ196501 LYQ196496:LZF196501 MIM196496:MJB196501 MSI196496:MSX196501 NCE196496:NCT196501 NMA196496:NMP196501 NVW196496:NWL196501 OFS196496:OGH196501 OPO196496:OQD196501 OZK196496:OZZ196501 PJG196496:PJV196501 PTC196496:PTR196501 QCY196496:QDN196501 QMU196496:QNJ196501 QWQ196496:QXF196501 RGM196496:RHB196501 RQI196496:RQX196501 SAE196496:SAT196501 SKA196496:SKP196501 STW196496:SUL196501 TDS196496:TEH196501 TNO196496:TOD196501 TXK196496:TXZ196501 UHG196496:UHV196501 URC196496:URR196501 VAY196496:VBN196501 VKU196496:VLJ196501 VUQ196496:VVF196501 WEM196496:WFB196501 WOI196496:WOX196501 LS262032:MH262037 VO262032:WD262037 AFK262032:AFZ262037 APG262032:APV262037 AZC262032:AZR262037 BIY262032:BJN262037 BSU262032:BTJ262037 CCQ262032:CDF262037 CMM262032:CNB262037 CWI262032:CWX262037 DGE262032:DGT262037 DQA262032:DQP262037 DZW262032:EAL262037 EJS262032:EKH262037 ETO262032:EUD262037 FDK262032:FDZ262037 FNG262032:FNV262037 FXC262032:FXR262037 GGY262032:GHN262037 GQU262032:GRJ262037 HAQ262032:HBF262037 HKM262032:HLB262037 HUI262032:HUX262037 IEE262032:IET262037 IOA262032:IOP262037 IXW262032:IYL262037 JHS262032:JIH262037 JRO262032:JSD262037 KBK262032:KBZ262037 KLG262032:KLV262037 KVC262032:KVR262037 LEY262032:LFN262037 LOU262032:LPJ262037 LYQ262032:LZF262037 MIM262032:MJB262037 MSI262032:MSX262037 NCE262032:NCT262037 NMA262032:NMP262037 NVW262032:NWL262037 OFS262032:OGH262037 OPO262032:OQD262037 OZK262032:OZZ262037 PJG262032:PJV262037 PTC262032:PTR262037 QCY262032:QDN262037 QMU262032:QNJ262037 QWQ262032:QXF262037 RGM262032:RHB262037 RQI262032:RQX262037 SAE262032:SAT262037 SKA262032:SKP262037 STW262032:SUL262037 TDS262032:TEH262037 TNO262032:TOD262037 TXK262032:TXZ262037 UHG262032:UHV262037 URC262032:URR262037 VAY262032:VBN262037 VKU262032:VLJ262037 VUQ262032:VVF262037 WEM262032:WFB262037 WOI262032:WOX262037 LS327568:MH327573 VO327568:WD327573 AFK327568:AFZ327573 APG327568:APV327573 AZC327568:AZR327573 BIY327568:BJN327573 BSU327568:BTJ327573 CCQ327568:CDF327573 CMM327568:CNB327573 CWI327568:CWX327573 DGE327568:DGT327573 DQA327568:DQP327573 DZW327568:EAL327573 EJS327568:EKH327573 ETO327568:EUD327573 FDK327568:FDZ327573 FNG327568:FNV327573 FXC327568:FXR327573 GGY327568:GHN327573 GQU327568:GRJ327573 HAQ327568:HBF327573 HKM327568:HLB327573 HUI327568:HUX327573 IEE327568:IET327573 IOA327568:IOP327573 IXW327568:IYL327573 JHS327568:JIH327573 JRO327568:JSD327573 KBK327568:KBZ327573 KLG327568:KLV327573 KVC327568:KVR327573 LEY327568:LFN327573 LOU327568:LPJ327573 LYQ327568:LZF327573 MIM327568:MJB327573 MSI327568:MSX327573 NCE327568:NCT327573 NMA327568:NMP327573 NVW327568:NWL327573 OFS327568:OGH327573 OPO327568:OQD327573 OZK327568:OZZ327573 PJG327568:PJV327573 PTC327568:PTR327573 QCY327568:QDN327573 QMU327568:QNJ327573 QWQ327568:QXF327573 RGM327568:RHB327573 RQI327568:RQX327573 SAE327568:SAT327573 SKA327568:SKP327573 STW327568:SUL327573 TDS327568:TEH327573 TNO327568:TOD327573 TXK327568:TXZ327573 UHG327568:UHV327573 URC327568:URR327573 VAY327568:VBN327573 VKU327568:VLJ327573 VUQ327568:VVF327573 WEM327568:WFB327573 WOI327568:WOX327573 LS393104:MH393109 VO393104:WD393109 AFK393104:AFZ393109 APG393104:APV393109 AZC393104:AZR393109 BIY393104:BJN393109 BSU393104:BTJ393109 CCQ393104:CDF393109 CMM393104:CNB393109 CWI393104:CWX393109 DGE393104:DGT393109 DQA393104:DQP393109 DZW393104:EAL393109 EJS393104:EKH393109 ETO393104:EUD393109 FDK393104:FDZ393109 FNG393104:FNV393109 FXC393104:FXR393109 GGY393104:GHN393109 GQU393104:GRJ393109 HAQ393104:HBF393109 HKM393104:HLB393109 HUI393104:HUX393109 IEE393104:IET393109 IOA393104:IOP393109 IXW393104:IYL393109 JHS393104:JIH393109 JRO393104:JSD393109 KBK393104:KBZ393109 KLG393104:KLV393109 KVC393104:KVR393109 LEY393104:LFN393109 LOU393104:LPJ393109 LYQ393104:LZF393109 MIM393104:MJB393109 MSI393104:MSX393109 NCE393104:NCT393109 NMA393104:NMP393109 NVW393104:NWL393109 OFS393104:OGH393109 OPO393104:OQD393109 OZK393104:OZZ393109 PJG393104:PJV393109 PTC393104:PTR393109 QCY393104:QDN393109 QMU393104:QNJ393109 QWQ393104:QXF393109 RGM393104:RHB393109 RQI393104:RQX393109 SAE393104:SAT393109 SKA393104:SKP393109 STW393104:SUL393109 TDS393104:TEH393109 TNO393104:TOD393109 TXK393104:TXZ393109 UHG393104:UHV393109 URC393104:URR393109 VAY393104:VBN393109 VKU393104:VLJ393109 VUQ393104:VVF393109 WEM393104:WFB393109 WOI393104:WOX393109 LS458640:MH458645 VO458640:WD458645 AFK458640:AFZ458645 APG458640:APV458645 AZC458640:AZR458645 BIY458640:BJN458645 BSU458640:BTJ458645 CCQ458640:CDF458645 CMM458640:CNB458645 CWI458640:CWX458645 DGE458640:DGT458645 DQA458640:DQP458645 DZW458640:EAL458645 EJS458640:EKH458645 ETO458640:EUD458645 FDK458640:FDZ458645 FNG458640:FNV458645 FXC458640:FXR458645 GGY458640:GHN458645 GQU458640:GRJ458645 HAQ458640:HBF458645 HKM458640:HLB458645 HUI458640:HUX458645 IEE458640:IET458645 IOA458640:IOP458645 IXW458640:IYL458645 JHS458640:JIH458645 JRO458640:JSD458645 KBK458640:KBZ458645 KLG458640:KLV458645 KVC458640:KVR458645 LEY458640:LFN458645 LOU458640:LPJ458645 LYQ458640:LZF458645 MIM458640:MJB458645 MSI458640:MSX458645 NCE458640:NCT458645 NMA458640:NMP458645 NVW458640:NWL458645 OFS458640:OGH458645 OPO458640:OQD458645 OZK458640:OZZ458645 PJG458640:PJV458645 PTC458640:PTR458645 QCY458640:QDN458645 QMU458640:QNJ458645 QWQ458640:QXF458645 RGM458640:RHB458645 RQI458640:RQX458645 SAE458640:SAT458645 SKA458640:SKP458645 STW458640:SUL458645 TDS458640:TEH458645 TNO458640:TOD458645 TXK458640:TXZ458645 UHG458640:UHV458645 URC458640:URR458645 VAY458640:VBN458645 VKU458640:VLJ458645 VUQ458640:VVF458645 WEM458640:WFB458645 WOI458640:WOX458645 LS524176:MH524181 VO524176:WD524181 AFK524176:AFZ524181 APG524176:APV524181 AZC524176:AZR524181 BIY524176:BJN524181 BSU524176:BTJ524181 CCQ524176:CDF524181 CMM524176:CNB524181 CWI524176:CWX524181 DGE524176:DGT524181 DQA524176:DQP524181 DZW524176:EAL524181 EJS524176:EKH524181 ETO524176:EUD524181 FDK524176:FDZ524181 FNG524176:FNV524181 FXC524176:FXR524181 GGY524176:GHN524181 GQU524176:GRJ524181 HAQ524176:HBF524181 HKM524176:HLB524181 HUI524176:HUX524181 IEE524176:IET524181 IOA524176:IOP524181 IXW524176:IYL524181 JHS524176:JIH524181 JRO524176:JSD524181 KBK524176:KBZ524181 KLG524176:KLV524181 KVC524176:KVR524181 LEY524176:LFN524181 LOU524176:LPJ524181 LYQ524176:LZF524181 MIM524176:MJB524181 MSI524176:MSX524181 NCE524176:NCT524181 NMA524176:NMP524181 NVW524176:NWL524181 OFS524176:OGH524181 OPO524176:OQD524181 OZK524176:OZZ524181 PJG524176:PJV524181 PTC524176:PTR524181 QCY524176:QDN524181 QMU524176:QNJ524181 QWQ524176:QXF524181 RGM524176:RHB524181 RQI524176:RQX524181 SAE524176:SAT524181 SKA524176:SKP524181 STW524176:SUL524181 TDS524176:TEH524181 TNO524176:TOD524181 TXK524176:TXZ524181 UHG524176:UHV524181 URC524176:URR524181 VAY524176:VBN524181 VKU524176:VLJ524181 VUQ524176:VVF524181 WEM524176:WFB524181 WOI524176:WOX524181 LS589712:MH589717 VO589712:WD589717 AFK589712:AFZ589717 APG589712:APV589717 AZC589712:AZR589717 BIY589712:BJN589717 BSU589712:BTJ589717 CCQ589712:CDF589717 CMM589712:CNB589717 CWI589712:CWX589717 DGE589712:DGT589717 DQA589712:DQP589717 DZW589712:EAL589717 EJS589712:EKH589717 ETO589712:EUD589717 FDK589712:FDZ589717 FNG589712:FNV589717 FXC589712:FXR589717 GGY589712:GHN589717 GQU589712:GRJ589717 HAQ589712:HBF589717 HKM589712:HLB589717 HUI589712:HUX589717 IEE589712:IET589717 IOA589712:IOP589717 IXW589712:IYL589717 JHS589712:JIH589717 JRO589712:JSD589717 KBK589712:KBZ589717 KLG589712:KLV589717 KVC589712:KVR589717 LEY589712:LFN589717 LOU589712:LPJ589717 LYQ589712:LZF589717 MIM589712:MJB589717 MSI589712:MSX589717 NCE589712:NCT589717 NMA589712:NMP589717 NVW589712:NWL589717 OFS589712:OGH589717 OPO589712:OQD589717 OZK589712:OZZ589717 PJG589712:PJV589717 PTC589712:PTR589717 QCY589712:QDN589717 QMU589712:QNJ589717 QWQ589712:QXF589717 RGM589712:RHB589717 RQI589712:RQX589717 SAE589712:SAT589717 SKA589712:SKP589717 STW589712:SUL589717 TDS589712:TEH589717 TNO589712:TOD589717 TXK589712:TXZ589717 UHG589712:UHV589717 URC589712:URR589717 VAY589712:VBN589717 VKU589712:VLJ589717 VUQ589712:VVF589717 WEM589712:WFB589717 WOI589712:WOX589717 LS655248:MH655253 VO655248:WD655253 AFK655248:AFZ655253 APG655248:APV655253 AZC655248:AZR655253 BIY655248:BJN655253 BSU655248:BTJ655253 CCQ655248:CDF655253 CMM655248:CNB655253 CWI655248:CWX655253 DGE655248:DGT655253 DQA655248:DQP655253 DZW655248:EAL655253 EJS655248:EKH655253 ETO655248:EUD655253 FDK655248:FDZ655253 FNG655248:FNV655253 FXC655248:FXR655253 GGY655248:GHN655253 GQU655248:GRJ655253 HAQ655248:HBF655253 HKM655248:HLB655253 HUI655248:HUX655253 IEE655248:IET655253 IOA655248:IOP655253 IXW655248:IYL655253 JHS655248:JIH655253 JRO655248:JSD655253 KBK655248:KBZ655253 KLG655248:KLV655253 KVC655248:KVR655253 LEY655248:LFN655253 LOU655248:LPJ655253 LYQ655248:LZF655253 MIM655248:MJB655253 MSI655248:MSX655253 NCE655248:NCT655253 NMA655248:NMP655253 NVW655248:NWL655253 OFS655248:OGH655253 OPO655248:OQD655253 OZK655248:OZZ655253 PJG655248:PJV655253 PTC655248:PTR655253 QCY655248:QDN655253 QMU655248:QNJ655253 QWQ655248:QXF655253 RGM655248:RHB655253 RQI655248:RQX655253 SAE655248:SAT655253 SKA655248:SKP655253 STW655248:SUL655253 TDS655248:TEH655253 TNO655248:TOD655253 TXK655248:TXZ655253 UHG655248:UHV655253 URC655248:URR655253 VAY655248:VBN655253 VKU655248:VLJ655253 VUQ655248:VVF655253 WEM655248:WFB655253 WOI655248:WOX655253 LS720784:MH720789 VO720784:WD720789 AFK720784:AFZ720789 APG720784:APV720789 AZC720784:AZR720789 BIY720784:BJN720789 BSU720784:BTJ720789 CCQ720784:CDF720789 CMM720784:CNB720789 CWI720784:CWX720789 DGE720784:DGT720789 DQA720784:DQP720789 DZW720784:EAL720789 EJS720784:EKH720789 ETO720784:EUD720789 FDK720784:FDZ720789 FNG720784:FNV720789 FXC720784:FXR720789 GGY720784:GHN720789 GQU720784:GRJ720789 HAQ720784:HBF720789 HKM720784:HLB720789 HUI720784:HUX720789 IEE720784:IET720789 IOA720784:IOP720789 IXW720784:IYL720789 JHS720784:JIH720789 JRO720784:JSD720789 KBK720784:KBZ720789 KLG720784:KLV720789 KVC720784:KVR720789 LEY720784:LFN720789 LOU720784:LPJ720789 LYQ720784:LZF720789 MIM720784:MJB720789 MSI720784:MSX720789 NCE720784:NCT720789 NMA720784:NMP720789 NVW720784:NWL720789 OFS720784:OGH720789 OPO720784:OQD720789 OZK720784:OZZ720789 PJG720784:PJV720789 PTC720784:PTR720789 QCY720784:QDN720789 QMU720784:QNJ720789 QWQ720784:QXF720789 RGM720784:RHB720789 RQI720784:RQX720789 SAE720784:SAT720789 SKA720784:SKP720789 STW720784:SUL720789 TDS720784:TEH720789 TNO720784:TOD720789 TXK720784:TXZ720789 UHG720784:UHV720789 URC720784:URR720789 VAY720784:VBN720789 VKU720784:VLJ720789 VUQ720784:VVF720789 WEM720784:WFB720789 WOI720784:WOX720789 LS786320:MH786325 VO786320:WD786325 AFK786320:AFZ786325 APG786320:APV786325 AZC786320:AZR786325 BIY786320:BJN786325 BSU786320:BTJ786325 CCQ786320:CDF786325 CMM786320:CNB786325 CWI786320:CWX786325 DGE786320:DGT786325 DQA786320:DQP786325 DZW786320:EAL786325 EJS786320:EKH786325 ETO786320:EUD786325 FDK786320:FDZ786325 FNG786320:FNV786325 FXC786320:FXR786325 GGY786320:GHN786325 GQU786320:GRJ786325 HAQ786320:HBF786325 HKM786320:HLB786325 HUI786320:HUX786325 IEE786320:IET786325 IOA786320:IOP786325 IXW786320:IYL786325 JHS786320:JIH786325 JRO786320:JSD786325 KBK786320:KBZ786325 KLG786320:KLV786325 KVC786320:KVR786325 LEY786320:LFN786325 LOU786320:LPJ786325 LYQ786320:LZF786325 MIM786320:MJB786325 MSI786320:MSX786325 NCE786320:NCT786325 NMA786320:NMP786325 NVW786320:NWL786325 OFS786320:OGH786325 OPO786320:OQD786325 OZK786320:OZZ786325 PJG786320:PJV786325 PTC786320:PTR786325 QCY786320:QDN786325 QMU786320:QNJ786325 QWQ786320:QXF786325 RGM786320:RHB786325 RQI786320:RQX786325 SAE786320:SAT786325 SKA786320:SKP786325 STW786320:SUL786325 TDS786320:TEH786325 TNO786320:TOD786325 TXK786320:TXZ786325 UHG786320:UHV786325 URC786320:URR786325 VAY786320:VBN786325 VKU786320:VLJ786325 VUQ786320:VVF786325 WEM786320:WFB786325 WOI786320:WOX786325 LS851856:MH851861 VO851856:WD851861 AFK851856:AFZ851861 APG851856:APV851861 AZC851856:AZR851861 BIY851856:BJN851861 BSU851856:BTJ851861 CCQ851856:CDF851861 CMM851856:CNB851861 CWI851856:CWX851861 DGE851856:DGT851861 DQA851856:DQP851861 DZW851856:EAL851861 EJS851856:EKH851861 ETO851856:EUD851861 FDK851856:FDZ851861 FNG851856:FNV851861 FXC851856:FXR851861 GGY851856:GHN851861 GQU851856:GRJ851861 HAQ851856:HBF851861 HKM851856:HLB851861 HUI851856:HUX851861 IEE851856:IET851861 IOA851856:IOP851861 IXW851856:IYL851861 JHS851856:JIH851861 JRO851856:JSD851861 KBK851856:KBZ851861 KLG851856:KLV851861 KVC851856:KVR851861 LEY851856:LFN851861 LOU851856:LPJ851861 LYQ851856:LZF851861 MIM851856:MJB851861 MSI851856:MSX851861 NCE851856:NCT851861 NMA851856:NMP851861 NVW851856:NWL851861 OFS851856:OGH851861 OPO851856:OQD851861 OZK851856:OZZ851861 PJG851856:PJV851861 PTC851856:PTR851861 QCY851856:QDN851861 QMU851856:QNJ851861 QWQ851856:QXF851861 RGM851856:RHB851861 RQI851856:RQX851861 SAE851856:SAT851861 SKA851856:SKP851861 STW851856:SUL851861 TDS851856:TEH851861 TNO851856:TOD851861 TXK851856:TXZ851861 UHG851856:UHV851861 URC851856:URR851861 VAY851856:VBN851861 VKU851856:VLJ851861 VUQ851856:VVF851861 WEM851856:WFB851861 WOI851856:WOX851861 LS917392:MH917397 VO917392:WD917397 AFK917392:AFZ917397 APG917392:APV917397 AZC917392:AZR917397 BIY917392:BJN917397 BSU917392:BTJ917397 CCQ917392:CDF917397 CMM917392:CNB917397 CWI917392:CWX917397 DGE917392:DGT917397 DQA917392:DQP917397 DZW917392:EAL917397 EJS917392:EKH917397 ETO917392:EUD917397 FDK917392:FDZ917397 FNG917392:FNV917397 FXC917392:FXR917397 GGY917392:GHN917397 GQU917392:GRJ917397 HAQ917392:HBF917397 HKM917392:HLB917397 HUI917392:HUX917397 IEE917392:IET917397 IOA917392:IOP917397 IXW917392:IYL917397 JHS917392:JIH917397 JRO917392:JSD917397 KBK917392:KBZ917397 KLG917392:KLV917397 KVC917392:KVR917397 LEY917392:LFN917397 LOU917392:LPJ917397 LYQ917392:LZF917397 MIM917392:MJB917397 MSI917392:MSX917397 NCE917392:NCT917397 NMA917392:NMP917397 NVW917392:NWL917397 OFS917392:OGH917397 OPO917392:OQD917397 OZK917392:OZZ917397 PJG917392:PJV917397 PTC917392:PTR917397 QCY917392:QDN917397 QMU917392:QNJ917397 QWQ917392:QXF917397 RGM917392:RHB917397 RQI917392:RQX917397 SAE917392:SAT917397 SKA917392:SKP917397 STW917392:SUL917397 TDS917392:TEH917397 TNO917392:TOD917397 TXK917392:TXZ917397 UHG917392:UHV917397 URC917392:URR917397 VAY917392:VBN917397 VKU917392:VLJ917397 VUQ917392:VVF917397 WEM917392:WFB917397 WOI917392:WOX917397 LS982928:MH982933 VO982928:WD982933 AFK982928:AFZ982933 APG982928:APV982933 AZC982928:AZR982933 BIY982928:BJN982933 BSU982928:BTJ982933 CCQ982928:CDF982933 CMM982928:CNB982933 CWI982928:CWX982933 DGE982928:DGT982933 DQA982928:DQP982933 DZW982928:EAL982933 EJS982928:EKH982933 ETO982928:EUD982933 FDK982928:FDZ982933 FNG982928:FNV982933 FXC982928:FXR982933 GGY982928:GHN982933 GQU982928:GRJ982933 HAQ982928:HBF982933 HKM982928:HLB982933 HUI982928:HUX982933 IEE982928:IET982933 IOA982928:IOP982933 IXW982928:IYL982933 JHS982928:JIH982933 JRO982928:JSD982933 KBK982928:KBZ982933 KLG982928:KLV982933 KVC982928:KVR982933 LEY982928:LFN982933 LOU982928:LPJ982933 LYQ982928:LZF982933 MIM982928:MJB982933 MSI982928:MSX982933 NCE982928:NCT982933 NMA982928:NMP982933 NVW982928:NWL982933 OFS982928:OGH982933 OPO982928:OQD982933 OZK982928:OZZ982933 PJG982928:PJV982933 PTC982928:PTR982933 QCY982928:QDN982933 QMU982928:QNJ982933 QWQ982928:QXF982933 RGM982928:RHB982933 RQI982928:RQX982933 SAE982928:SAT982933 SKA982928:SKP982933 STW982928:SUL982933 TDS982928:TEH982933 TNO982928:TOD982933 TXK982928:TXZ982933 UHG982928:UHV982933 URC982928:URR982933 VAY982928:VBN982933 VKU982928:VLJ982933 VUQ982928:VVF982933 WEM982928:WFB982933 WOI982928:WOX982933 H65544:W65549 HS65544:IH65549 RO65544:SD65549 ABK65544:ABZ65549 ALG65544:ALV65549 AVC65544:AVR65549 BEY65544:BFN65549 BOU65544:BPJ65549 BYQ65544:BZF65549 CIM65544:CJB65549 CSI65544:CSX65549 DCE65544:DCT65549 DMA65544:DMP65549 DVW65544:DWL65549 EFS65544:EGH65549 EPO65544:EQD65549 EZK65544:EZZ65549 FJG65544:FJV65549 FTC65544:FTR65549 GCY65544:GDN65549 GMU65544:GNJ65549 GWQ65544:GXF65549 HGM65544:HHB65549 HQI65544:HQX65549 IAE65544:IAT65549 IKA65544:IKP65549 ITW65544:IUL65549 JDS65544:JEH65549 JNO65544:JOD65549 JXK65544:JXZ65549 KHG65544:KHV65549 KRC65544:KRR65549 LAY65544:LBN65549 LKU65544:LLJ65549 LUQ65544:LVF65549 MEM65544:MFB65549 MOI65544:MOX65549 MYE65544:MYT65549 NIA65544:NIP65549 NRW65544:NSL65549 OBS65544:OCH65549 OLO65544:OMD65549 OVK65544:OVZ65549 PFG65544:PFV65549 PPC65544:PPR65549 PYY65544:PZN65549 QIU65544:QJJ65549 QSQ65544:QTF65549 RCM65544:RDB65549 RMI65544:RMX65549 RWE65544:RWT65549 SGA65544:SGP65549 SPW65544:SQL65549 SZS65544:TAH65549 TJO65544:TKD65549 TTK65544:TTZ65549 UDG65544:UDV65549 UNC65544:UNR65549 UWY65544:UXN65549 VGU65544:VHJ65549 VQQ65544:VRF65549 WAM65544:WBB65549 WKI65544:WKX65549 H131080:W131085 HS131080:IH131085 RO131080:SD131085 ABK131080:ABZ131085 ALG131080:ALV131085 AVC131080:AVR131085 BEY131080:BFN131085 BOU131080:BPJ131085 BYQ131080:BZF131085 CIM131080:CJB131085 CSI131080:CSX131085 DCE131080:DCT131085 DMA131080:DMP131085 DVW131080:DWL131085 EFS131080:EGH131085 EPO131080:EQD131085 EZK131080:EZZ131085 FJG131080:FJV131085 FTC131080:FTR131085 GCY131080:GDN131085 GMU131080:GNJ131085 GWQ131080:GXF131085 HGM131080:HHB131085 HQI131080:HQX131085 IAE131080:IAT131085 IKA131080:IKP131085 ITW131080:IUL131085 JDS131080:JEH131085 JNO131080:JOD131085 JXK131080:JXZ131085 KHG131080:KHV131085 KRC131080:KRR131085 LAY131080:LBN131085 LKU131080:LLJ131085 LUQ131080:LVF131085 MEM131080:MFB131085 MOI131080:MOX131085 MYE131080:MYT131085 NIA131080:NIP131085 NRW131080:NSL131085 OBS131080:OCH131085 OLO131080:OMD131085 OVK131080:OVZ131085 PFG131080:PFV131085 PPC131080:PPR131085 PYY131080:PZN131085 QIU131080:QJJ131085 QSQ131080:QTF131085 RCM131080:RDB131085 RMI131080:RMX131085 RWE131080:RWT131085 SGA131080:SGP131085 SPW131080:SQL131085 SZS131080:TAH131085 TJO131080:TKD131085 TTK131080:TTZ131085 UDG131080:UDV131085 UNC131080:UNR131085 UWY131080:UXN131085 VGU131080:VHJ131085 VQQ131080:VRF131085 WAM131080:WBB131085 WKI131080:WKX131085 H196616:W196621 HS196616:IH196621 RO196616:SD196621 ABK196616:ABZ196621 ALG196616:ALV196621 AVC196616:AVR196621 BEY196616:BFN196621 BOU196616:BPJ196621 BYQ196616:BZF196621 CIM196616:CJB196621 CSI196616:CSX196621 DCE196616:DCT196621 DMA196616:DMP196621 DVW196616:DWL196621 EFS196616:EGH196621 EPO196616:EQD196621 EZK196616:EZZ196621 FJG196616:FJV196621 FTC196616:FTR196621 GCY196616:GDN196621 GMU196616:GNJ196621 GWQ196616:GXF196621 HGM196616:HHB196621 HQI196616:HQX196621 IAE196616:IAT196621 IKA196616:IKP196621 ITW196616:IUL196621 JDS196616:JEH196621 JNO196616:JOD196621 JXK196616:JXZ196621 KHG196616:KHV196621 KRC196616:KRR196621 LAY196616:LBN196621 LKU196616:LLJ196621 LUQ196616:LVF196621 MEM196616:MFB196621 MOI196616:MOX196621 MYE196616:MYT196621 NIA196616:NIP196621 NRW196616:NSL196621 OBS196616:OCH196621 OLO196616:OMD196621 OVK196616:OVZ196621 PFG196616:PFV196621 PPC196616:PPR196621 PYY196616:PZN196621 QIU196616:QJJ196621 QSQ196616:QTF196621 RCM196616:RDB196621 RMI196616:RMX196621 RWE196616:RWT196621 SGA196616:SGP196621 SPW196616:SQL196621 SZS196616:TAH196621 TJO196616:TKD196621 TTK196616:TTZ196621 UDG196616:UDV196621 UNC196616:UNR196621 UWY196616:UXN196621 VGU196616:VHJ196621 VQQ196616:VRF196621 WAM196616:WBB196621 WKI196616:WKX196621 H262152:W262157 HS262152:IH262157 RO262152:SD262157 ABK262152:ABZ262157 ALG262152:ALV262157 AVC262152:AVR262157 BEY262152:BFN262157 BOU262152:BPJ262157 BYQ262152:BZF262157 CIM262152:CJB262157 CSI262152:CSX262157 DCE262152:DCT262157 DMA262152:DMP262157 DVW262152:DWL262157 EFS262152:EGH262157 EPO262152:EQD262157 EZK262152:EZZ262157 FJG262152:FJV262157 FTC262152:FTR262157 GCY262152:GDN262157 GMU262152:GNJ262157 GWQ262152:GXF262157 HGM262152:HHB262157 HQI262152:HQX262157 IAE262152:IAT262157 IKA262152:IKP262157 ITW262152:IUL262157 JDS262152:JEH262157 JNO262152:JOD262157 JXK262152:JXZ262157 KHG262152:KHV262157 KRC262152:KRR262157 LAY262152:LBN262157 LKU262152:LLJ262157 LUQ262152:LVF262157 MEM262152:MFB262157 MOI262152:MOX262157 MYE262152:MYT262157 NIA262152:NIP262157 NRW262152:NSL262157 OBS262152:OCH262157 OLO262152:OMD262157 OVK262152:OVZ262157 PFG262152:PFV262157 PPC262152:PPR262157 PYY262152:PZN262157 QIU262152:QJJ262157 QSQ262152:QTF262157 RCM262152:RDB262157 RMI262152:RMX262157 RWE262152:RWT262157 SGA262152:SGP262157 SPW262152:SQL262157 SZS262152:TAH262157 TJO262152:TKD262157 TTK262152:TTZ262157 UDG262152:UDV262157 UNC262152:UNR262157 UWY262152:UXN262157 VGU262152:VHJ262157 VQQ262152:VRF262157 WAM262152:WBB262157 WKI262152:WKX262157 H327688:W327693 HS327688:IH327693 RO327688:SD327693 ABK327688:ABZ327693 ALG327688:ALV327693 AVC327688:AVR327693 BEY327688:BFN327693 BOU327688:BPJ327693 BYQ327688:BZF327693 CIM327688:CJB327693 CSI327688:CSX327693 DCE327688:DCT327693 DMA327688:DMP327693 DVW327688:DWL327693 EFS327688:EGH327693 EPO327688:EQD327693 EZK327688:EZZ327693 FJG327688:FJV327693 FTC327688:FTR327693 GCY327688:GDN327693 GMU327688:GNJ327693 GWQ327688:GXF327693 HGM327688:HHB327693 HQI327688:HQX327693 IAE327688:IAT327693 IKA327688:IKP327693 ITW327688:IUL327693 JDS327688:JEH327693 JNO327688:JOD327693 JXK327688:JXZ327693 KHG327688:KHV327693 KRC327688:KRR327693 LAY327688:LBN327693 LKU327688:LLJ327693 LUQ327688:LVF327693 MEM327688:MFB327693 MOI327688:MOX327693 MYE327688:MYT327693 NIA327688:NIP327693 NRW327688:NSL327693 OBS327688:OCH327693 OLO327688:OMD327693 OVK327688:OVZ327693 PFG327688:PFV327693 PPC327688:PPR327693 PYY327688:PZN327693 QIU327688:QJJ327693 QSQ327688:QTF327693 RCM327688:RDB327693 RMI327688:RMX327693 RWE327688:RWT327693 SGA327688:SGP327693 SPW327688:SQL327693 SZS327688:TAH327693 TJO327688:TKD327693 TTK327688:TTZ327693 UDG327688:UDV327693 UNC327688:UNR327693 UWY327688:UXN327693 VGU327688:VHJ327693 VQQ327688:VRF327693 WAM327688:WBB327693 WKI327688:WKX327693 H393224:W393229 HS393224:IH393229 RO393224:SD393229 ABK393224:ABZ393229 ALG393224:ALV393229 AVC393224:AVR393229 BEY393224:BFN393229 BOU393224:BPJ393229 BYQ393224:BZF393229 CIM393224:CJB393229 CSI393224:CSX393229 DCE393224:DCT393229 DMA393224:DMP393229 DVW393224:DWL393229 EFS393224:EGH393229 EPO393224:EQD393229 EZK393224:EZZ393229 FJG393224:FJV393229 FTC393224:FTR393229 GCY393224:GDN393229 GMU393224:GNJ393229 GWQ393224:GXF393229 HGM393224:HHB393229 HQI393224:HQX393229 IAE393224:IAT393229 IKA393224:IKP393229 ITW393224:IUL393229 JDS393224:JEH393229 JNO393224:JOD393229 JXK393224:JXZ393229 KHG393224:KHV393229 KRC393224:KRR393229 LAY393224:LBN393229 LKU393224:LLJ393229 LUQ393224:LVF393229 MEM393224:MFB393229 MOI393224:MOX393229 MYE393224:MYT393229 NIA393224:NIP393229 NRW393224:NSL393229 OBS393224:OCH393229 OLO393224:OMD393229 OVK393224:OVZ393229 PFG393224:PFV393229 PPC393224:PPR393229 PYY393224:PZN393229 QIU393224:QJJ393229 QSQ393224:QTF393229 RCM393224:RDB393229 RMI393224:RMX393229 RWE393224:RWT393229 SGA393224:SGP393229 SPW393224:SQL393229 SZS393224:TAH393229 TJO393224:TKD393229 TTK393224:TTZ393229 UDG393224:UDV393229 UNC393224:UNR393229 UWY393224:UXN393229 VGU393224:VHJ393229 VQQ393224:VRF393229 WAM393224:WBB393229 WKI393224:WKX393229 H458760:W458765 HS458760:IH458765 RO458760:SD458765 ABK458760:ABZ458765 ALG458760:ALV458765 AVC458760:AVR458765 BEY458760:BFN458765 BOU458760:BPJ458765 BYQ458760:BZF458765 CIM458760:CJB458765 CSI458760:CSX458765 DCE458760:DCT458765 DMA458760:DMP458765 DVW458760:DWL458765 EFS458760:EGH458765 EPO458760:EQD458765 EZK458760:EZZ458765 FJG458760:FJV458765 FTC458760:FTR458765 GCY458760:GDN458765 GMU458760:GNJ458765 GWQ458760:GXF458765 HGM458760:HHB458765 HQI458760:HQX458765 IAE458760:IAT458765 IKA458760:IKP458765 ITW458760:IUL458765 JDS458760:JEH458765 JNO458760:JOD458765 JXK458760:JXZ458765 KHG458760:KHV458765 KRC458760:KRR458765 LAY458760:LBN458765 LKU458760:LLJ458765 LUQ458760:LVF458765 MEM458760:MFB458765 MOI458760:MOX458765 MYE458760:MYT458765 NIA458760:NIP458765 NRW458760:NSL458765 OBS458760:OCH458765 OLO458760:OMD458765 OVK458760:OVZ458765 PFG458760:PFV458765 PPC458760:PPR458765 PYY458760:PZN458765 QIU458760:QJJ458765 QSQ458760:QTF458765 RCM458760:RDB458765 RMI458760:RMX458765 RWE458760:RWT458765 SGA458760:SGP458765 SPW458760:SQL458765 SZS458760:TAH458765 TJO458760:TKD458765 TTK458760:TTZ458765 UDG458760:UDV458765 UNC458760:UNR458765 UWY458760:UXN458765 VGU458760:VHJ458765 VQQ458760:VRF458765 WAM458760:WBB458765 WKI458760:WKX458765 H524296:W524301 HS524296:IH524301 RO524296:SD524301 ABK524296:ABZ524301 ALG524296:ALV524301 AVC524296:AVR524301 BEY524296:BFN524301 BOU524296:BPJ524301 BYQ524296:BZF524301 CIM524296:CJB524301 CSI524296:CSX524301 DCE524296:DCT524301 DMA524296:DMP524301 DVW524296:DWL524301 EFS524296:EGH524301 EPO524296:EQD524301 EZK524296:EZZ524301 FJG524296:FJV524301 FTC524296:FTR524301 GCY524296:GDN524301 GMU524296:GNJ524301 GWQ524296:GXF524301 HGM524296:HHB524301 HQI524296:HQX524301 IAE524296:IAT524301 IKA524296:IKP524301 ITW524296:IUL524301 JDS524296:JEH524301 JNO524296:JOD524301 JXK524296:JXZ524301 KHG524296:KHV524301 KRC524296:KRR524301 LAY524296:LBN524301 LKU524296:LLJ524301 LUQ524296:LVF524301 MEM524296:MFB524301 MOI524296:MOX524301 MYE524296:MYT524301 NIA524296:NIP524301 NRW524296:NSL524301 OBS524296:OCH524301 OLO524296:OMD524301 OVK524296:OVZ524301 PFG524296:PFV524301 PPC524296:PPR524301 PYY524296:PZN524301 QIU524296:QJJ524301 QSQ524296:QTF524301 RCM524296:RDB524301 RMI524296:RMX524301 RWE524296:RWT524301 SGA524296:SGP524301 SPW524296:SQL524301 SZS524296:TAH524301 TJO524296:TKD524301 TTK524296:TTZ524301 UDG524296:UDV524301 UNC524296:UNR524301 UWY524296:UXN524301 VGU524296:VHJ524301 VQQ524296:VRF524301 WAM524296:WBB524301 WKI524296:WKX524301 H589832:W589837 HS589832:IH589837 RO589832:SD589837 ABK589832:ABZ589837 ALG589832:ALV589837 AVC589832:AVR589837 BEY589832:BFN589837 BOU589832:BPJ589837 BYQ589832:BZF589837 CIM589832:CJB589837 CSI589832:CSX589837 DCE589832:DCT589837 DMA589832:DMP589837 DVW589832:DWL589837 EFS589832:EGH589837 EPO589832:EQD589837 EZK589832:EZZ589837 FJG589832:FJV589837 FTC589832:FTR589837 GCY589832:GDN589837 GMU589832:GNJ589837 GWQ589832:GXF589837 HGM589832:HHB589837 HQI589832:HQX589837 IAE589832:IAT589837 IKA589832:IKP589837 ITW589832:IUL589837 JDS589832:JEH589837 JNO589832:JOD589837 JXK589832:JXZ589837 KHG589832:KHV589837 KRC589832:KRR589837 LAY589832:LBN589837 LKU589832:LLJ589837 LUQ589832:LVF589837 MEM589832:MFB589837 MOI589832:MOX589837 MYE589832:MYT589837 NIA589832:NIP589837 NRW589832:NSL589837 OBS589832:OCH589837 OLO589832:OMD589837 OVK589832:OVZ589837 PFG589832:PFV589837 PPC589832:PPR589837 PYY589832:PZN589837 QIU589832:QJJ589837 QSQ589832:QTF589837 RCM589832:RDB589837 RMI589832:RMX589837 RWE589832:RWT589837 SGA589832:SGP589837 SPW589832:SQL589837 SZS589832:TAH589837 TJO589832:TKD589837 TTK589832:TTZ589837 UDG589832:UDV589837 UNC589832:UNR589837 UWY589832:UXN589837 VGU589832:VHJ589837 VQQ589832:VRF589837 WAM589832:WBB589837 WKI589832:WKX589837 H655368:W655373 HS655368:IH655373 RO655368:SD655373 ABK655368:ABZ655373 ALG655368:ALV655373 AVC655368:AVR655373 BEY655368:BFN655373 BOU655368:BPJ655373 BYQ655368:BZF655373 CIM655368:CJB655373 CSI655368:CSX655373 DCE655368:DCT655373 DMA655368:DMP655373 DVW655368:DWL655373 EFS655368:EGH655373 EPO655368:EQD655373 EZK655368:EZZ655373 FJG655368:FJV655373 FTC655368:FTR655373 GCY655368:GDN655373 GMU655368:GNJ655373 GWQ655368:GXF655373 HGM655368:HHB655373 HQI655368:HQX655373 IAE655368:IAT655373 IKA655368:IKP655373 ITW655368:IUL655373 JDS655368:JEH655373 JNO655368:JOD655373 JXK655368:JXZ655373 KHG655368:KHV655373 KRC655368:KRR655373 LAY655368:LBN655373 LKU655368:LLJ655373 LUQ655368:LVF655373 MEM655368:MFB655373 MOI655368:MOX655373 MYE655368:MYT655373 NIA655368:NIP655373 NRW655368:NSL655373 OBS655368:OCH655373 OLO655368:OMD655373 OVK655368:OVZ655373 PFG655368:PFV655373 PPC655368:PPR655373 PYY655368:PZN655373 QIU655368:QJJ655373 QSQ655368:QTF655373 RCM655368:RDB655373 RMI655368:RMX655373 RWE655368:RWT655373 SGA655368:SGP655373 SPW655368:SQL655373 SZS655368:TAH655373 TJO655368:TKD655373 TTK655368:TTZ655373 UDG655368:UDV655373 UNC655368:UNR655373 UWY655368:UXN655373 VGU655368:VHJ655373 VQQ655368:VRF655373 WAM655368:WBB655373 WKI655368:WKX655373 H720904:W720909 HS720904:IH720909 RO720904:SD720909 ABK720904:ABZ720909 ALG720904:ALV720909 AVC720904:AVR720909 BEY720904:BFN720909 BOU720904:BPJ720909 BYQ720904:BZF720909 CIM720904:CJB720909 CSI720904:CSX720909 DCE720904:DCT720909 DMA720904:DMP720909 DVW720904:DWL720909 EFS720904:EGH720909 EPO720904:EQD720909 EZK720904:EZZ720909 FJG720904:FJV720909 FTC720904:FTR720909 GCY720904:GDN720909 GMU720904:GNJ720909 GWQ720904:GXF720909 HGM720904:HHB720909 HQI720904:HQX720909 IAE720904:IAT720909 IKA720904:IKP720909 ITW720904:IUL720909 JDS720904:JEH720909 JNO720904:JOD720909 JXK720904:JXZ720909 KHG720904:KHV720909 KRC720904:KRR720909 LAY720904:LBN720909 LKU720904:LLJ720909 LUQ720904:LVF720909 MEM720904:MFB720909 MOI720904:MOX720909 MYE720904:MYT720909 NIA720904:NIP720909 NRW720904:NSL720909 OBS720904:OCH720909 OLO720904:OMD720909 OVK720904:OVZ720909 PFG720904:PFV720909 PPC720904:PPR720909 PYY720904:PZN720909 QIU720904:QJJ720909 QSQ720904:QTF720909 RCM720904:RDB720909 RMI720904:RMX720909 RWE720904:RWT720909 SGA720904:SGP720909 SPW720904:SQL720909 SZS720904:TAH720909 TJO720904:TKD720909 TTK720904:TTZ720909 UDG720904:UDV720909 UNC720904:UNR720909 UWY720904:UXN720909 VGU720904:VHJ720909 VQQ720904:VRF720909 WAM720904:WBB720909 WKI720904:WKX720909 H786440:W786445 HS786440:IH786445 RO786440:SD786445 ABK786440:ABZ786445 ALG786440:ALV786445 AVC786440:AVR786445 BEY786440:BFN786445 BOU786440:BPJ786445 BYQ786440:BZF786445 CIM786440:CJB786445 CSI786440:CSX786445 DCE786440:DCT786445 DMA786440:DMP786445 DVW786440:DWL786445 EFS786440:EGH786445 EPO786440:EQD786445 EZK786440:EZZ786445 FJG786440:FJV786445 FTC786440:FTR786445 GCY786440:GDN786445 GMU786440:GNJ786445 GWQ786440:GXF786445 HGM786440:HHB786445 HQI786440:HQX786445 IAE786440:IAT786445 IKA786440:IKP786445 ITW786440:IUL786445 JDS786440:JEH786445 JNO786440:JOD786445 JXK786440:JXZ786445 KHG786440:KHV786445 KRC786440:KRR786445 LAY786440:LBN786445 LKU786440:LLJ786445 LUQ786440:LVF786445 MEM786440:MFB786445 MOI786440:MOX786445 MYE786440:MYT786445 NIA786440:NIP786445 NRW786440:NSL786445 OBS786440:OCH786445 OLO786440:OMD786445 OVK786440:OVZ786445 PFG786440:PFV786445 PPC786440:PPR786445 PYY786440:PZN786445 QIU786440:QJJ786445 QSQ786440:QTF786445 RCM786440:RDB786445 RMI786440:RMX786445 RWE786440:RWT786445 SGA786440:SGP786445 SPW786440:SQL786445 SZS786440:TAH786445 TJO786440:TKD786445 TTK786440:TTZ786445 UDG786440:UDV786445 UNC786440:UNR786445 UWY786440:UXN786445 VGU786440:VHJ786445 VQQ786440:VRF786445 WAM786440:WBB786445 WKI786440:WKX786445 H851976:W851981 HS851976:IH851981 RO851976:SD851981 ABK851976:ABZ851981 ALG851976:ALV851981 AVC851976:AVR851981 BEY851976:BFN851981 BOU851976:BPJ851981 BYQ851976:BZF851981 CIM851976:CJB851981 CSI851976:CSX851981 DCE851976:DCT851981 DMA851976:DMP851981 DVW851976:DWL851981 EFS851976:EGH851981 EPO851976:EQD851981 EZK851976:EZZ851981 FJG851976:FJV851981 FTC851976:FTR851981 GCY851976:GDN851981 GMU851976:GNJ851981 GWQ851976:GXF851981 HGM851976:HHB851981 HQI851976:HQX851981 IAE851976:IAT851981 IKA851976:IKP851981 ITW851976:IUL851981 JDS851976:JEH851981 JNO851976:JOD851981 JXK851976:JXZ851981 KHG851976:KHV851981 KRC851976:KRR851981 LAY851976:LBN851981 LKU851976:LLJ851981 LUQ851976:LVF851981 MEM851976:MFB851981 MOI851976:MOX851981 MYE851976:MYT851981 NIA851976:NIP851981 NRW851976:NSL851981 OBS851976:OCH851981 OLO851976:OMD851981 OVK851976:OVZ851981 PFG851976:PFV851981 PPC851976:PPR851981 PYY851976:PZN851981 QIU851976:QJJ851981 QSQ851976:QTF851981 RCM851976:RDB851981 RMI851976:RMX851981 RWE851976:RWT851981 SGA851976:SGP851981 SPW851976:SQL851981 SZS851976:TAH851981 TJO851976:TKD851981 TTK851976:TTZ851981 UDG851976:UDV851981 UNC851976:UNR851981 UWY851976:UXN851981 VGU851976:VHJ851981 VQQ851976:VRF851981 WAM851976:WBB851981 WKI851976:WKX851981 H917512:W917517 HS917512:IH917517 RO917512:SD917517 ABK917512:ABZ917517 ALG917512:ALV917517 AVC917512:AVR917517 BEY917512:BFN917517 BOU917512:BPJ917517 BYQ917512:BZF917517 CIM917512:CJB917517 CSI917512:CSX917517 DCE917512:DCT917517 DMA917512:DMP917517 DVW917512:DWL917517 EFS917512:EGH917517 EPO917512:EQD917517 EZK917512:EZZ917517 FJG917512:FJV917517 FTC917512:FTR917517 GCY917512:GDN917517 GMU917512:GNJ917517 GWQ917512:GXF917517 HGM917512:HHB917517 HQI917512:HQX917517 IAE917512:IAT917517 IKA917512:IKP917517 ITW917512:IUL917517 JDS917512:JEH917517 JNO917512:JOD917517 JXK917512:JXZ917517 KHG917512:KHV917517 KRC917512:KRR917517 LAY917512:LBN917517 LKU917512:LLJ917517 LUQ917512:LVF917517 MEM917512:MFB917517 MOI917512:MOX917517 MYE917512:MYT917517 NIA917512:NIP917517 NRW917512:NSL917517 OBS917512:OCH917517 OLO917512:OMD917517 OVK917512:OVZ917517 PFG917512:PFV917517 PPC917512:PPR917517 PYY917512:PZN917517 QIU917512:QJJ917517 QSQ917512:QTF917517 RCM917512:RDB917517 RMI917512:RMX917517 RWE917512:RWT917517 SGA917512:SGP917517 SPW917512:SQL917517 SZS917512:TAH917517 TJO917512:TKD917517 TTK917512:TTZ917517 UDG917512:UDV917517 UNC917512:UNR917517 UWY917512:UXN917517 VGU917512:VHJ917517 VQQ917512:VRF917517 WAM917512:WBB917517 WKI917512:WKX917517 H983048:W983053 HS983048:IH983053 RO983048:SD983053 ABK983048:ABZ983053 ALG983048:ALV983053 AVC983048:AVR983053 BEY983048:BFN983053 BOU983048:BPJ983053 BYQ983048:BZF983053 CIM983048:CJB983053 CSI983048:CSX983053 DCE983048:DCT983053 DMA983048:DMP983053 DVW983048:DWL983053 EFS983048:EGH983053 EPO983048:EQD983053 EZK983048:EZZ983053 FJG983048:FJV983053 FTC983048:FTR983053 GCY983048:GDN983053 GMU983048:GNJ983053 GWQ983048:GXF983053 HGM983048:HHB983053 HQI983048:HQX983053 IAE983048:IAT983053 IKA983048:IKP983053 ITW983048:IUL983053 JDS983048:JEH983053 JNO983048:JOD983053 JXK983048:JXZ983053 KHG983048:KHV983053 KRC983048:KRR983053 LAY983048:LBN983053 LKU983048:LLJ983053 LUQ983048:LVF983053 MEM983048:MFB983053 MOI983048:MOX983053 MYE983048:MYT983053 NIA983048:NIP983053 NRW983048:NSL983053 OBS983048:OCH983053 OLO983048:OMD983053 OVK983048:OVZ983053 PFG983048:PFV983053 PPC983048:PPR983053 PYY983048:PZN983053 QIU983048:QJJ983053 QSQ983048:QTF983053 RCM983048:RDB983053 RMI983048:RMX983053 RWE983048:RWT983053 SGA983048:SGP983053 SPW983048:SQL983053 SZS983048:TAH983053 TJO983048:TKD983053 TTK983048:TTZ983053 UDG983048:UDV983053 UNC983048:UNR983053 UWY983048:UXN983053 VGU983048:VHJ983053 VQQ983048:VRF983053 WAM983048:WBB983053 WKI983048:WKX983053 LS65544:MH65549 VO65544:WD65549 AFK65544:AFZ65549 APG65544:APV65549 AZC65544:AZR65549 BIY65544:BJN65549 BSU65544:BTJ65549 CCQ65544:CDF65549 CMM65544:CNB65549 CWI65544:CWX65549 DGE65544:DGT65549 DQA65544:DQP65549 DZW65544:EAL65549 EJS65544:EKH65549 ETO65544:EUD65549 FDK65544:FDZ65549 FNG65544:FNV65549 FXC65544:FXR65549 GGY65544:GHN65549 GQU65544:GRJ65549 HAQ65544:HBF65549 HKM65544:HLB65549 HUI65544:HUX65549 IEE65544:IET65549 IOA65544:IOP65549 IXW65544:IYL65549 JHS65544:JIH65549 JRO65544:JSD65549 KBK65544:KBZ65549 KLG65544:KLV65549 KVC65544:KVR65549 LEY65544:LFN65549 LOU65544:LPJ65549 LYQ65544:LZF65549 MIM65544:MJB65549 MSI65544:MSX65549 NCE65544:NCT65549 NMA65544:NMP65549 NVW65544:NWL65549 OFS65544:OGH65549 OPO65544:OQD65549 OZK65544:OZZ65549 PJG65544:PJV65549 PTC65544:PTR65549 QCY65544:QDN65549 QMU65544:QNJ65549 QWQ65544:QXF65549 RGM65544:RHB65549 RQI65544:RQX65549 SAE65544:SAT65549 SKA65544:SKP65549 STW65544:SUL65549 TDS65544:TEH65549 TNO65544:TOD65549 TXK65544:TXZ65549 UHG65544:UHV65549 URC65544:URR65549 VAY65544:VBN65549 VKU65544:VLJ65549 VUQ65544:VVF65549 WEM65544:WFB65549 WOI65544:WOX65549 LS131080:MH131085 VO131080:WD131085 AFK131080:AFZ131085 APG131080:APV131085 AZC131080:AZR131085 BIY131080:BJN131085 BSU131080:BTJ131085 CCQ131080:CDF131085 CMM131080:CNB131085 CWI131080:CWX131085 DGE131080:DGT131085 DQA131080:DQP131085 DZW131080:EAL131085 EJS131080:EKH131085 ETO131080:EUD131085 FDK131080:FDZ131085 FNG131080:FNV131085 FXC131080:FXR131085 GGY131080:GHN131085 GQU131080:GRJ131085 HAQ131080:HBF131085 HKM131080:HLB131085 HUI131080:HUX131085 IEE131080:IET131085 IOA131080:IOP131085 IXW131080:IYL131085 JHS131080:JIH131085 JRO131080:JSD131085 KBK131080:KBZ131085 KLG131080:KLV131085 KVC131080:KVR131085 LEY131080:LFN131085 LOU131080:LPJ131085 LYQ131080:LZF131085 MIM131080:MJB131085 MSI131080:MSX131085 NCE131080:NCT131085 NMA131080:NMP131085 NVW131080:NWL131085 OFS131080:OGH131085 OPO131080:OQD131085 OZK131080:OZZ131085 PJG131080:PJV131085 PTC131080:PTR131085 QCY131080:QDN131085 QMU131080:QNJ131085 QWQ131080:QXF131085 RGM131080:RHB131085 RQI131080:RQX131085 SAE131080:SAT131085 SKA131080:SKP131085 STW131080:SUL131085 TDS131080:TEH131085 TNO131080:TOD131085 TXK131080:TXZ131085 UHG131080:UHV131085 URC131080:URR131085 VAY131080:VBN131085 VKU131080:VLJ131085 VUQ131080:VVF131085 WEM131080:WFB131085 WOI131080:WOX131085 LS196616:MH196621 VO196616:WD196621 AFK196616:AFZ196621 APG196616:APV196621 AZC196616:AZR196621 BIY196616:BJN196621 BSU196616:BTJ196621 CCQ196616:CDF196621 CMM196616:CNB196621 CWI196616:CWX196621 DGE196616:DGT196621 DQA196616:DQP196621 DZW196616:EAL196621 EJS196616:EKH196621 ETO196616:EUD196621 FDK196616:FDZ196621 FNG196616:FNV196621 FXC196616:FXR196621 GGY196616:GHN196621 GQU196616:GRJ196621 HAQ196616:HBF196621 HKM196616:HLB196621 HUI196616:HUX196621 IEE196616:IET196621 IOA196616:IOP196621 IXW196616:IYL196621 JHS196616:JIH196621 JRO196616:JSD196621 KBK196616:KBZ196621 KLG196616:KLV196621 KVC196616:KVR196621 LEY196616:LFN196621 LOU196616:LPJ196621 LYQ196616:LZF196621 MIM196616:MJB196621 MSI196616:MSX196621 NCE196616:NCT196621 NMA196616:NMP196621 NVW196616:NWL196621 OFS196616:OGH196621 OPO196616:OQD196621 OZK196616:OZZ196621 PJG196616:PJV196621 PTC196616:PTR196621 QCY196616:QDN196621 QMU196616:QNJ196621 QWQ196616:QXF196621 RGM196616:RHB196621 RQI196616:RQX196621 SAE196616:SAT196621 SKA196616:SKP196621 STW196616:SUL196621 TDS196616:TEH196621 TNO196616:TOD196621 TXK196616:TXZ196621 UHG196616:UHV196621 URC196616:URR196621 VAY196616:VBN196621 VKU196616:VLJ196621 VUQ196616:VVF196621 WEM196616:WFB196621 WOI196616:WOX196621 LS262152:MH262157 VO262152:WD262157 AFK262152:AFZ262157 APG262152:APV262157 AZC262152:AZR262157 BIY262152:BJN262157 BSU262152:BTJ262157 CCQ262152:CDF262157 CMM262152:CNB262157 CWI262152:CWX262157 DGE262152:DGT262157 DQA262152:DQP262157 DZW262152:EAL262157 EJS262152:EKH262157 ETO262152:EUD262157 FDK262152:FDZ262157 FNG262152:FNV262157 FXC262152:FXR262157 GGY262152:GHN262157 GQU262152:GRJ262157 HAQ262152:HBF262157 HKM262152:HLB262157 HUI262152:HUX262157 IEE262152:IET262157 IOA262152:IOP262157 IXW262152:IYL262157 JHS262152:JIH262157 JRO262152:JSD262157 KBK262152:KBZ262157 KLG262152:KLV262157 KVC262152:KVR262157 LEY262152:LFN262157 LOU262152:LPJ262157 LYQ262152:LZF262157 MIM262152:MJB262157 MSI262152:MSX262157 NCE262152:NCT262157 NMA262152:NMP262157 NVW262152:NWL262157 OFS262152:OGH262157 OPO262152:OQD262157 OZK262152:OZZ262157 PJG262152:PJV262157 PTC262152:PTR262157 QCY262152:QDN262157 QMU262152:QNJ262157 QWQ262152:QXF262157 RGM262152:RHB262157 RQI262152:RQX262157 SAE262152:SAT262157 SKA262152:SKP262157 STW262152:SUL262157 TDS262152:TEH262157 TNO262152:TOD262157 TXK262152:TXZ262157 UHG262152:UHV262157 URC262152:URR262157 VAY262152:VBN262157 VKU262152:VLJ262157 VUQ262152:VVF262157 WEM262152:WFB262157 WOI262152:WOX262157 LS327688:MH327693 VO327688:WD327693 AFK327688:AFZ327693 APG327688:APV327693 AZC327688:AZR327693 BIY327688:BJN327693 BSU327688:BTJ327693 CCQ327688:CDF327693 CMM327688:CNB327693 CWI327688:CWX327693 DGE327688:DGT327693 DQA327688:DQP327693 DZW327688:EAL327693 EJS327688:EKH327693 ETO327688:EUD327693 FDK327688:FDZ327693 FNG327688:FNV327693 FXC327688:FXR327693 GGY327688:GHN327693 GQU327688:GRJ327693 HAQ327688:HBF327693 HKM327688:HLB327693 HUI327688:HUX327693 IEE327688:IET327693 IOA327688:IOP327693 IXW327688:IYL327693 JHS327688:JIH327693 JRO327688:JSD327693 KBK327688:KBZ327693 KLG327688:KLV327693 KVC327688:KVR327693 LEY327688:LFN327693 LOU327688:LPJ327693 LYQ327688:LZF327693 MIM327688:MJB327693 MSI327688:MSX327693 NCE327688:NCT327693 NMA327688:NMP327693 NVW327688:NWL327693 OFS327688:OGH327693 OPO327688:OQD327693 OZK327688:OZZ327693 PJG327688:PJV327693 PTC327688:PTR327693 QCY327688:QDN327693 QMU327688:QNJ327693 QWQ327688:QXF327693 RGM327688:RHB327693 RQI327688:RQX327693 SAE327688:SAT327693 SKA327688:SKP327693 STW327688:SUL327693 TDS327688:TEH327693 TNO327688:TOD327693 TXK327688:TXZ327693 UHG327688:UHV327693 URC327688:URR327693 VAY327688:VBN327693 VKU327688:VLJ327693 VUQ327688:VVF327693 WEM327688:WFB327693 WOI327688:WOX327693 LS393224:MH393229 VO393224:WD393229 AFK393224:AFZ393229 APG393224:APV393229 AZC393224:AZR393229 BIY393224:BJN393229 BSU393224:BTJ393229 CCQ393224:CDF393229 CMM393224:CNB393229 CWI393224:CWX393229 DGE393224:DGT393229 DQA393224:DQP393229 DZW393224:EAL393229 EJS393224:EKH393229 ETO393224:EUD393229 FDK393224:FDZ393229 FNG393224:FNV393229 FXC393224:FXR393229 GGY393224:GHN393229 GQU393224:GRJ393229 HAQ393224:HBF393229 HKM393224:HLB393229 HUI393224:HUX393229 IEE393224:IET393229 IOA393224:IOP393229 IXW393224:IYL393229 JHS393224:JIH393229 JRO393224:JSD393229 KBK393224:KBZ393229 KLG393224:KLV393229 KVC393224:KVR393229 LEY393224:LFN393229 LOU393224:LPJ393229 LYQ393224:LZF393229 MIM393224:MJB393229 MSI393224:MSX393229 NCE393224:NCT393229 NMA393224:NMP393229 NVW393224:NWL393229 OFS393224:OGH393229 OPO393224:OQD393229 OZK393224:OZZ393229 PJG393224:PJV393229 PTC393224:PTR393229 QCY393224:QDN393229 QMU393224:QNJ393229 QWQ393224:QXF393229 RGM393224:RHB393229 RQI393224:RQX393229 SAE393224:SAT393229 SKA393224:SKP393229 STW393224:SUL393229 TDS393224:TEH393229 TNO393224:TOD393229 TXK393224:TXZ393229 UHG393224:UHV393229 URC393224:URR393229 VAY393224:VBN393229 VKU393224:VLJ393229 VUQ393224:VVF393229 WEM393224:WFB393229 WOI393224:WOX393229 LS458760:MH458765 VO458760:WD458765 AFK458760:AFZ458765 APG458760:APV458765 AZC458760:AZR458765 BIY458760:BJN458765 BSU458760:BTJ458765 CCQ458760:CDF458765 CMM458760:CNB458765 CWI458760:CWX458765 DGE458760:DGT458765 DQA458760:DQP458765 DZW458760:EAL458765 EJS458760:EKH458765 ETO458760:EUD458765 FDK458760:FDZ458765 FNG458760:FNV458765 FXC458760:FXR458765 GGY458760:GHN458765 GQU458760:GRJ458765 HAQ458760:HBF458765 HKM458760:HLB458765 HUI458760:HUX458765 IEE458760:IET458765 IOA458760:IOP458765 IXW458760:IYL458765 JHS458760:JIH458765 JRO458760:JSD458765 KBK458760:KBZ458765 KLG458760:KLV458765 KVC458760:KVR458765 LEY458760:LFN458765 LOU458760:LPJ458765 LYQ458760:LZF458765 MIM458760:MJB458765 MSI458760:MSX458765 NCE458760:NCT458765 NMA458760:NMP458765 NVW458760:NWL458765 OFS458760:OGH458765 OPO458760:OQD458765 OZK458760:OZZ458765 PJG458760:PJV458765 PTC458760:PTR458765 QCY458760:QDN458765 QMU458760:QNJ458765 QWQ458760:QXF458765 RGM458760:RHB458765 RQI458760:RQX458765 SAE458760:SAT458765 SKA458760:SKP458765 STW458760:SUL458765 TDS458760:TEH458765 TNO458760:TOD458765 TXK458760:TXZ458765 UHG458760:UHV458765 URC458760:URR458765 VAY458760:VBN458765 VKU458760:VLJ458765 VUQ458760:VVF458765 WEM458760:WFB458765 WOI458760:WOX458765 LS524296:MH524301 VO524296:WD524301 AFK524296:AFZ524301 APG524296:APV524301 AZC524296:AZR524301 BIY524296:BJN524301 BSU524296:BTJ524301 CCQ524296:CDF524301 CMM524296:CNB524301 CWI524296:CWX524301 DGE524296:DGT524301 DQA524296:DQP524301 DZW524296:EAL524301 EJS524296:EKH524301 ETO524296:EUD524301 FDK524296:FDZ524301 FNG524296:FNV524301 FXC524296:FXR524301 GGY524296:GHN524301 GQU524296:GRJ524301 HAQ524296:HBF524301 HKM524296:HLB524301 HUI524296:HUX524301 IEE524296:IET524301 IOA524296:IOP524301 IXW524296:IYL524301 JHS524296:JIH524301 JRO524296:JSD524301 KBK524296:KBZ524301 KLG524296:KLV524301 KVC524296:KVR524301 LEY524296:LFN524301 LOU524296:LPJ524301 LYQ524296:LZF524301 MIM524296:MJB524301 MSI524296:MSX524301 NCE524296:NCT524301 NMA524296:NMP524301 NVW524296:NWL524301 OFS524296:OGH524301 OPO524296:OQD524301 OZK524296:OZZ524301 PJG524296:PJV524301 PTC524296:PTR524301 QCY524296:QDN524301 QMU524296:QNJ524301 QWQ524296:QXF524301 RGM524296:RHB524301 RQI524296:RQX524301 SAE524296:SAT524301 SKA524296:SKP524301 STW524296:SUL524301 TDS524296:TEH524301 TNO524296:TOD524301 TXK524296:TXZ524301 UHG524296:UHV524301 URC524296:URR524301 VAY524296:VBN524301 VKU524296:VLJ524301 VUQ524296:VVF524301 WEM524296:WFB524301 WOI524296:WOX524301 LS589832:MH589837 VO589832:WD589837 AFK589832:AFZ589837 APG589832:APV589837 AZC589832:AZR589837 BIY589832:BJN589837 BSU589832:BTJ589837 CCQ589832:CDF589837 CMM589832:CNB589837 CWI589832:CWX589837 DGE589832:DGT589837 DQA589832:DQP589837 DZW589832:EAL589837 EJS589832:EKH589837 ETO589832:EUD589837 FDK589832:FDZ589837 FNG589832:FNV589837 FXC589832:FXR589837 GGY589832:GHN589837 GQU589832:GRJ589837 HAQ589832:HBF589837 HKM589832:HLB589837 HUI589832:HUX589837 IEE589832:IET589837 IOA589832:IOP589837 IXW589832:IYL589837 JHS589832:JIH589837 JRO589832:JSD589837 KBK589832:KBZ589837 KLG589832:KLV589837 KVC589832:KVR589837 LEY589832:LFN589837 LOU589832:LPJ589837 LYQ589832:LZF589837 MIM589832:MJB589837 MSI589832:MSX589837 NCE589832:NCT589837 NMA589832:NMP589837 NVW589832:NWL589837 OFS589832:OGH589837 OPO589832:OQD589837 OZK589832:OZZ589837 PJG589832:PJV589837 PTC589832:PTR589837 QCY589832:QDN589837 QMU589832:QNJ589837 QWQ589832:QXF589837 RGM589832:RHB589837 RQI589832:RQX589837 SAE589832:SAT589837 SKA589832:SKP589837 STW589832:SUL589837 TDS589832:TEH589837 TNO589832:TOD589837 TXK589832:TXZ589837 UHG589832:UHV589837 URC589832:URR589837 VAY589832:VBN589837 VKU589832:VLJ589837 VUQ589832:VVF589837 WEM589832:WFB589837 WOI589832:WOX589837 LS655368:MH655373 VO655368:WD655373 AFK655368:AFZ655373 APG655368:APV655373 AZC655368:AZR655373 BIY655368:BJN655373 BSU655368:BTJ655373 CCQ655368:CDF655373 CMM655368:CNB655373 CWI655368:CWX655373 DGE655368:DGT655373 DQA655368:DQP655373 DZW655368:EAL655373 EJS655368:EKH655373 ETO655368:EUD655373 FDK655368:FDZ655373 FNG655368:FNV655373 FXC655368:FXR655373 GGY655368:GHN655373 GQU655368:GRJ655373 HAQ655368:HBF655373 HKM655368:HLB655373 HUI655368:HUX655373 IEE655368:IET655373 IOA655368:IOP655373 IXW655368:IYL655373 JHS655368:JIH655373 JRO655368:JSD655373 KBK655368:KBZ655373 KLG655368:KLV655373 KVC655368:KVR655373 LEY655368:LFN655373 LOU655368:LPJ655373 LYQ655368:LZF655373 MIM655368:MJB655373 MSI655368:MSX655373 NCE655368:NCT655373 NMA655368:NMP655373 NVW655368:NWL655373 OFS655368:OGH655373 OPO655368:OQD655373 OZK655368:OZZ655373 PJG655368:PJV655373 PTC655368:PTR655373 QCY655368:QDN655373 QMU655368:QNJ655373 QWQ655368:QXF655373 RGM655368:RHB655373 RQI655368:RQX655373 SAE655368:SAT655373 SKA655368:SKP655373 STW655368:SUL655373 TDS655368:TEH655373 TNO655368:TOD655373 TXK655368:TXZ655373 UHG655368:UHV655373 URC655368:URR655373 VAY655368:VBN655373 VKU655368:VLJ655373 VUQ655368:VVF655373 WEM655368:WFB655373 WOI655368:WOX655373 LS720904:MH720909 VO720904:WD720909 AFK720904:AFZ720909 APG720904:APV720909 AZC720904:AZR720909 BIY720904:BJN720909 BSU720904:BTJ720909 CCQ720904:CDF720909 CMM720904:CNB720909 CWI720904:CWX720909 DGE720904:DGT720909 DQA720904:DQP720909 DZW720904:EAL720909 EJS720904:EKH720909 ETO720904:EUD720909 FDK720904:FDZ720909 FNG720904:FNV720909 FXC720904:FXR720909 GGY720904:GHN720909 GQU720904:GRJ720909 HAQ720904:HBF720909 HKM720904:HLB720909 HUI720904:HUX720909 IEE720904:IET720909 IOA720904:IOP720909 IXW720904:IYL720909 JHS720904:JIH720909 JRO720904:JSD720909 KBK720904:KBZ720909 KLG720904:KLV720909 KVC720904:KVR720909 LEY720904:LFN720909 LOU720904:LPJ720909 LYQ720904:LZF720909 MIM720904:MJB720909 MSI720904:MSX720909 NCE720904:NCT720909 NMA720904:NMP720909 NVW720904:NWL720909 OFS720904:OGH720909 OPO720904:OQD720909 OZK720904:OZZ720909 PJG720904:PJV720909 PTC720904:PTR720909 QCY720904:QDN720909 QMU720904:QNJ720909 QWQ720904:QXF720909 RGM720904:RHB720909 RQI720904:RQX720909 SAE720904:SAT720909 SKA720904:SKP720909 STW720904:SUL720909 TDS720904:TEH720909 TNO720904:TOD720909 TXK720904:TXZ720909 UHG720904:UHV720909 URC720904:URR720909 VAY720904:VBN720909 VKU720904:VLJ720909 VUQ720904:VVF720909 WEM720904:WFB720909 WOI720904:WOX720909 LS786440:MH786445 VO786440:WD786445 AFK786440:AFZ786445 APG786440:APV786445 AZC786440:AZR786445 BIY786440:BJN786445 BSU786440:BTJ786445 CCQ786440:CDF786445 CMM786440:CNB786445 CWI786440:CWX786445 DGE786440:DGT786445 DQA786440:DQP786445 DZW786440:EAL786445 EJS786440:EKH786445 ETO786440:EUD786445 FDK786440:FDZ786445 FNG786440:FNV786445 FXC786440:FXR786445 GGY786440:GHN786445 GQU786440:GRJ786445 HAQ786440:HBF786445 HKM786440:HLB786445 HUI786440:HUX786445 IEE786440:IET786445 IOA786440:IOP786445 IXW786440:IYL786445 JHS786440:JIH786445 JRO786440:JSD786445 KBK786440:KBZ786445 KLG786440:KLV786445 KVC786440:KVR786445 LEY786440:LFN786445 LOU786440:LPJ786445 LYQ786440:LZF786445 MIM786440:MJB786445 MSI786440:MSX786445 NCE786440:NCT786445 NMA786440:NMP786445 NVW786440:NWL786445 OFS786440:OGH786445 OPO786440:OQD786445 OZK786440:OZZ786445 PJG786440:PJV786445 PTC786440:PTR786445 QCY786440:QDN786445 QMU786440:QNJ786445 QWQ786440:QXF786445 RGM786440:RHB786445 RQI786440:RQX786445 SAE786440:SAT786445 SKA786440:SKP786445 STW786440:SUL786445 TDS786440:TEH786445 TNO786440:TOD786445 TXK786440:TXZ786445 UHG786440:UHV786445 URC786440:URR786445 VAY786440:VBN786445 VKU786440:VLJ786445 VUQ786440:VVF786445 WEM786440:WFB786445 WOI786440:WOX786445 LS851976:MH851981 VO851976:WD851981 AFK851976:AFZ851981 APG851976:APV851981 AZC851976:AZR851981 BIY851976:BJN851981 BSU851976:BTJ851981 CCQ851976:CDF851981 CMM851976:CNB851981 CWI851976:CWX851981 DGE851976:DGT851981 DQA851976:DQP851981 DZW851976:EAL851981 EJS851976:EKH851981 ETO851976:EUD851981 FDK851976:FDZ851981 FNG851976:FNV851981 FXC851976:FXR851981 GGY851976:GHN851981 GQU851976:GRJ851981 HAQ851976:HBF851981 HKM851976:HLB851981 HUI851976:HUX851981 IEE851976:IET851981 IOA851976:IOP851981 IXW851976:IYL851981 JHS851976:JIH851981 JRO851976:JSD851981 KBK851976:KBZ851981 KLG851976:KLV851981 KVC851976:KVR851981 LEY851976:LFN851981 LOU851976:LPJ851981 LYQ851976:LZF851981 MIM851976:MJB851981 MSI851976:MSX851981 NCE851976:NCT851981 NMA851976:NMP851981 NVW851976:NWL851981 OFS851976:OGH851981 OPO851976:OQD851981 OZK851976:OZZ851981 PJG851976:PJV851981 PTC851976:PTR851981 QCY851976:QDN851981 QMU851976:QNJ851981 QWQ851976:QXF851981 RGM851976:RHB851981 RQI851976:RQX851981 SAE851976:SAT851981 SKA851976:SKP851981 STW851976:SUL851981 TDS851976:TEH851981 TNO851976:TOD851981 TXK851976:TXZ851981 UHG851976:UHV851981 URC851976:URR851981 VAY851976:VBN851981 VKU851976:VLJ851981 VUQ851976:VVF851981 WEM851976:WFB851981 WOI851976:WOX851981 LS917512:MH917517 VO917512:WD917517 AFK917512:AFZ917517 APG917512:APV917517 AZC917512:AZR917517 BIY917512:BJN917517 BSU917512:BTJ917517 CCQ917512:CDF917517 CMM917512:CNB917517 CWI917512:CWX917517 DGE917512:DGT917517 DQA917512:DQP917517 DZW917512:EAL917517 EJS917512:EKH917517 ETO917512:EUD917517 FDK917512:FDZ917517 FNG917512:FNV917517 FXC917512:FXR917517 GGY917512:GHN917517 GQU917512:GRJ917517 HAQ917512:HBF917517 HKM917512:HLB917517 HUI917512:HUX917517 IEE917512:IET917517 IOA917512:IOP917517 IXW917512:IYL917517 JHS917512:JIH917517 JRO917512:JSD917517 KBK917512:KBZ917517 KLG917512:KLV917517 KVC917512:KVR917517 LEY917512:LFN917517 LOU917512:LPJ917517 LYQ917512:LZF917517 MIM917512:MJB917517 MSI917512:MSX917517 NCE917512:NCT917517 NMA917512:NMP917517 NVW917512:NWL917517 OFS917512:OGH917517 OPO917512:OQD917517 OZK917512:OZZ917517 PJG917512:PJV917517 PTC917512:PTR917517 QCY917512:QDN917517 QMU917512:QNJ917517 QWQ917512:QXF917517 RGM917512:RHB917517 RQI917512:RQX917517 SAE917512:SAT917517 SKA917512:SKP917517 STW917512:SUL917517 TDS917512:TEH917517 TNO917512:TOD917517 TXK917512:TXZ917517 UHG917512:UHV917517 URC917512:URR917517 VAY917512:VBN917517 VKU917512:VLJ917517 VUQ917512:VVF917517 WEM917512:WFB917517 WOI917512:WOX917517 LS983048:MH983053 VO983048:WD983053 AFK983048:AFZ983053 APG983048:APV983053 AZC983048:AZR983053 BIY983048:BJN983053 BSU983048:BTJ983053 CCQ983048:CDF983053 CMM983048:CNB983053 CWI983048:CWX983053 DGE983048:DGT983053 DQA983048:DQP983053 DZW983048:EAL983053 EJS983048:EKH983053 ETO983048:EUD983053 FDK983048:FDZ983053 FNG983048:FNV983053 FXC983048:FXR983053 GGY983048:GHN983053 GQU983048:GRJ983053 HAQ983048:HBF983053 HKM983048:HLB983053 HUI983048:HUX983053 IEE983048:IET983053 IOA983048:IOP983053 IXW983048:IYL983053 JHS983048:JIH983053 JRO983048:JSD983053 KBK983048:KBZ983053 KLG983048:KLV983053 KVC983048:KVR983053 LEY983048:LFN983053 LOU983048:LPJ983053 LYQ983048:LZF983053 MIM983048:MJB983053 MSI983048:MSX983053 NCE983048:NCT983053 NMA983048:NMP983053 NVW983048:NWL983053 OFS983048:OGH983053 OPO983048:OQD983053 OZK983048:OZZ983053 PJG983048:PJV983053 PTC983048:PTR983053 QCY983048:QDN983053 QMU983048:QNJ983053 QWQ983048:QXF983053 RGM983048:RHB983053 RQI983048:RQX983053 SAE983048:SAT983053 SKA983048:SKP983053 STW983048:SUL983053 TDS983048:TEH983053 TNO983048:TOD983053 TXK983048:TXZ983053 UHG983048:UHV983053 URC983048:URR983053 VAY983048:VBN983053 VKU983048:VLJ983053 VUQ983048:VVF983053" xr:uid="{00000000-0002-0000-0100-000001000000}">
      <formula1>"給与・賞与,報酬"</formula1>
    </dataValidation>
  </dataValidations>
  <pageMargins left="0.7" right="0.7" top="0.75" bottom="0.75" header="0.3" footer="0.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xm:f>
          </x14:formula1>
          <xm:sqref>SDC983114:SDF983114 KQ91:KT91 UM91:UP91 AEI91:AEL91 AOE91:AOH91 AYA91:AYD91 BHW91:BHZ91 BRS91:BRV91 CBO91:CBR91 CLK91:CLN91 CVG91:CVJ91 DFC91:DFF91 DOY91:DPB91 DYU91:DYX91 EIQ91:EIT91 ESM91:ESP91 FCI91:FCL91 FME91:FMH91 FWA91:FWD91 GFW91:GFZ91 GPS91:GPV91 GZO91:GZR91 HJK91:HJN91 HTG91:HTJ91 IDC91:IDF91 IMY91:INB91 IWU91:IWX91 JGQ91:JGT91 JQM91:JQP91 KAI91:KAL91 KKE91:KKH91 KUA91:KUD91 LDW91:LDZ91 LNS91:LNV91 LXO91:LXR91 MHK91:MHN91 MRG91:MRJ91 NBC91:NBF91 NKY91:NLB91 NUU91:NUX91 OEQ91:OET91 OOM91:OOP91 OYI91:OYL91 PIE91:PIH91 PSA91:PSD91 QBW91:QBZ91 QLS91:QLV91 QVO91:QVR91 RFK91:RFN91 RPG91:RPJ91 RZC91:RZF91 SIY91:SJB91 SSU91:SSX91 TCQ91:TCT91 TMM91:TMP91 TWI91:TWL91 UGE91:UGH91 UQA91:UQD91 UZW91:UZZ91 VJS91:VJV91 VTO91:VTR91 WDK91:WDN91 WNG91:WNJ91 CF65484:CI65484 KQ65484:KT65484 UM65484:UP65484 AEI65484:AEL65484 AOE65484:AOH65484 AYA65484:AYD65484 BHW65484:BHZ65484 BRS65484:BRV65484 CBO65484:CBR65484 CLK65484:CLN65484 CVG65484:CVJ65484 DFC65484:DFF65484 DOY65484:DPB65484 DYU65484:DYX65484 EIQ65484:EIT65484 ESM65484:ESP65484 FCI65484:FCL65484 FME65484:FMH65484 FWA65484:FWD65484 GFW65484:GFZ65484 GPS65484:GPV65484 GZO65484:GZR65484 HJK65484:HJN65484 HTG65484:HTJ65484 IDC65484:IDF65484 IMY65484:INB65484 IWU65484:IWX65484 JGQ65484:JGT65484 JQM65484:JQP65484 KAI65484:KAL65484 KKE65484:KKH65484 KUA65484:KUD65484 LDW65484:LDZ65484 LNS65484:LNV65484 LXO65484:LXR65484 MHK65484:MHN65484 MRG65484:MRJ65484 NBC65484:NBF65484 NKY65484:NLB65484 NUU65484:NUX65484 OEQ65484:OET65484 OOM65484:OOP65484 OYI65484:OYL65484 PIE65484:PIH65484 PSA65484:PSD65484 QBW65484:QBZ65484 QLS65484:QLV65484 QVO65484:QVR65484 RFK65484:RFN65484 RPG65484:RPJ65484 RZC65484:RZF65484 SIY65484:SJB65484 SSU65484:SSX65484 TCQ65484:TCT65484 TMM65484:TMP65484 TWI65484:TWL65484 UGE65484:UGH65484 UQA65484:UQD65484 UZW65484:UZZ65484 VJS65484:VJV65484 VTO65484:VTR65484 WDK65484:WDN65484 WNG65484:WNJ65484 CF131020:CI131020 KQ131020:KT131020 UM131020:UP131020 AEI131020:AEL131020 AOE131020:AOH131020 AYA131020:AYD131020 BHW131020:BHZ131020 BRS131020:BRV131020 CBO131020:CBR131020 CLK131020:CLN131020 CVG131020:CVJ131020 DFC131020:DFF131020 DOY131020:DPB131020 DYU131020:DYX131020 EIQ131020:EIT131020 ESM131020:ESP131020 FCI131020:FCL131020 FME131020:FMH131020 FWA131020:FWD131020 GFW131020:GFZ131020 GPS131020:GPV131020 GZO131020:GZR131020 HJK131020:HJN131020 HTG131020:HTJ131020 IDC131020:IDF131020 IMY131020:INB131020 IWU131020:IWX131020 JGQ131020:JGT131020 JQM131020:JQP131020 KAI131020:KAL131020 KKE131020:KKH131020 KUA131020:KUD131020 LDW131020:LDZ131020 LNS131020:LNV131020 LXO131020:LXR131020 MHK131020:MHN131020 MRG131020:MRJ131020 NBC131020:NBF131020 NKY131020:NLB131020 NUU131020:NUX131020 OEQ131020:OET131020 OOM131020:OOP131020 OYI131020:OYL131020 PIE131020:PIH131020 PSA131020:PSD131020 QBW131020:QBZ131020 QLS131020:QLV131020 QVO131020:QVR131020 RFK131020:RFN131020 RPG131020:RPJ131020 RZC131020:RZF131020 SIY131020:SJB131020 SSU131020:SSX131020 TCQ131020:TCT131020 TMM131020:TMP131020 TWI131020:TWL131020 UGE131020:UGH131020 UQA131020:UQD131020 UZW131020:UZZ131020 VJS131020:VJV131020 VTO131020:VTR131020 WDK131020:WDN131020 WNG131020:WNJ131020 CF196556:CI196556 KQ196556:KT196556 UM196556:UP196556 AEI196556:AEL196556 AOE196556:AOH196556 AYA196556:AYD196556 BHW196556:BHZ196556 BRS196556:BRV196556 CBO196556:CBR196556 CLK196556:CLN196556 CVG196556:CVJ196556 DFC196556:DFF196556 DOY196556:DPB196556 DYU196556:DYX196556 EIQ196556:EIT196556 ESM196556:ESP196556 FCI196556:FCL196556 FME196556:FMH196556 FWA196556:FWD196556 GFW196556:GFZ196556 GPS196556:GPV196556 GZO196556:GZR196556 HJK196556:HJN196556 HTG196556:HTJ196556 IDC196556:IDF196556 IMY196556:INB196556 IWU196556:IWX196556 JGQ196556:JGT196556 JQM196556:JQP196556 KAI196556:KAL196556 KKE196556:KKH196556 KUA196556:KUD196556 LDW196556:LDZ196556 LNS196556:LNV196556 LXO196556:LXR196556 MHK196556:MHN196556 MRG196556:MRJ196556 NBC196556:NBF196556 NKY196556:NLB196556 NUU196556:NUX196556 OEQ196556:OET196556 OOM196556:OOP196556 OYI196556:OYL196556 PIE196556:PIH196556 PSA196556:PSD196556 QBW196556:QBZ196556 QLS196556:QLV196556 QVO196556:QVR196556 RFK196556:RFN196556 RPG196556:RPJ196556 RZC196556:RZF196556 SIY196556:SJB196556 SSU196556:SSX196556 TCQ196556:TCT196556 TMM196556:TMP196556 TWI196556:TWL196556 UGE196556:UGH196556 UQA196556:UQD196556 UZW196556:UZZ196556 VJS196556:VJV196556 VTO196556:VTR196556 WDK196556:WDN196556 WNG196556:WNJ196556 CF262092:CI262092 KQ262092:KT262092 UM262092:UP262092 AEI262092:AEL262092 AOE262092:AOH262092 AYA262092:AYD262092 BHW262092:BHZ262092 BRS262092:BRV262092 CBO262092:CBR262092 CLK262092:CLN262092 CVG262092:CVJ262092 DFC262092:DFF262092 DOY262092:DPB262092 DYU262092:DYX262092 EIQ262092:EIT262092 ESM262092:ESP262092 FCI262092:FCL262092 FME262092:FMH262092 FWA262092:FWD262092 GFW262092:GFZ262092 GPS262092:GPV262092 GZO262092:GZR262092 HJK262092:HJN262092 HTG262092:HTJ262092 IDC262092:IDF262092 IMY262092:INB262092 IWU262092:IWX262092 JGQ262092:JGT262092 JQM262092:JQP262092 KAI262092:KAL262092 KKE262092:KKH262092 KUA262092:KUD262092 LDW262092:LDZ262092 LNS262092:LNV262092 LXO262092:LXR262092 MHK262092:MHN262092 MRG262092:MRJ262092 NBC262092:NBF262092 NKY262092:NLB262092 NUU262092:NUX262092 OEQ262092:OET262092 OOM262092:OOP262092 OYI262092:OYL262092 PIE262092:PIH262092 PSA262092:PSD262092 QBW262092:QBZ262092 QLS262092:QLV262092 QVO262092:QVR262092 RFK262092:RFN262092 RPG262092:RPJ262092 RZC262092:RZF262092 SIY262092:SJB262092 SSU262092:SSX262092 TCQ262092:TCT262092 TMM262092:TMP262092 TWI262092:TWL262092 UGE262092:UGH262092 UQA262092:UQD262092 UZW262092:UZZ262092 VJS262092:VJV262092 VTO262092:VTR262092 WDK262092:WDN262092 WNG262092:WNJ262092 CF327628:CI327628 KQ327628:KT327628 UM327628:UP327628 AEI327628:AEL327628 AOE327628:AOH327628 AYA327628:AYD327628 BHW327628:BHZ327628 BRS327628:BRV327628 CBO327628:CBR327628 CLK327628:CLN327628 CVG327628:CVJ327628 DFC327628:DFF327628 DOY327628:DPB327628 DYU327628:DYX327628 EIQ327628:EIT327628 ESM327628:ESP327628 FCI327628:FCL327628 FME327628:FMH327628 FWA327628:FWD327628 GFW327628:GFZ327628 GPS327628:GPV327628 GZO327628:GZR327628 HJK327628:HJN327628 HTG327628:HTJ327628 IDC327628:IDF327628 IMY327628:INB327628 IWU327628:IWX327628 JGQ327628:JGT327628 JQM327628:JQP327628 KAI327628:KAL327628 KKE327628:KKH327628 KUA327628:KUD327628 LDW327628:LDZ327628 LNS327628:LNV327628 LXO327628:LXR327628 MHK327628:MHN327628 MRG327628:MRJ327628 NBC327628:NBF327628 NKY327628:NLB327628 NUU327628:NUX327628 OEQ327628:OET327628 OOM327628:OOP327628 OYI327628:OYL327628 PIE327628:PIH327628 PSA327628:PSD327628 QBW327628:QBZ327628 QLS327628:QLV327628 QVO327628:QVR327628 RFK327628:RFN327628 RPG327628:RPJ327628 RZC327628:RZF327628 SIY327628:SJB327628 SSU327628:SSX327628 TCQ327628:TCT327628 TMM327628:TMP327628 TWI327628:TWL327628 UGE327628:UGH327628 UQA327628:UQD327628 UZW327628:UZZ327628 VJS327628:VJV327628 VTO327628:VTR327628 WDK327628:WDN327628 WNG327628:WNJ327628 CF393164:CI393164 KQ393164:KT393164 UM393164:UP393164 AEI393164:AEL393164 AOE393164:AOH393164 AYA393164:AYD393164 BHW393164:BHZ393164 BRS393164:BRV393164 CBO393164:CBR393164 CLK393164:CLN393164 CVG393164:CVJ393164 DFC393164:DFF393164 DOY393164:DPB393164 DYU393164:DYX393164 EIQ393164:EIT393164 ESM393164:ESP393164 FCI393164:FCL393164 FME393164:FMH393164 FWA393164:FWD393164 GFW393164:GFZ393164 GPS393164:GPV393164 GZO393164:GZR393164 HJK393164:HJN393164 HTG393164:HTJ393164 IDC393164:IDF393164 IMY393164:INB393164 IWU393164:IWX393164 JGQ393164:JGT393164 JQM393164:JQP393164 KAI393164:KAL393164 KKE393164:KKH393164 KUA393164:KUD393164 LDW393164:LDZ393164 LNS393164:LNV393164 LXO393164:LXR393164 MHK393164:MHN393164 MRG393164:MRJ393164 NBC393164:NBF393164 NKY393164:NLB393164 NUU393164:NUX393164 OEQ393164:OET393164 OOM393164:OOP393164 OYI393164:OYL393164 PIE393164:PIH393164 PSA393164:PSD393164 QBW393164:QBZ393164 QLS393164:QLV393164 QVO393164:QVR393164 RFK393164:RFN393164 RPG393164:RPJ393164 RZC393164:RZF393164 SIY393164:SJB393164 SSU393164:SSX393164 TCQ393164:TCT393164 TMM393164:TMP393164 TWI393164:TWL393164 UGE393164:UGH393164 UQA393164:UQD393164 UZW393164:UZZ393164 VJS393164:VJV393164 VTO393164:VTR393164 WDK393164:WDN393164 WNG393164:WNJ393164 CF458700:CI458700 KQ458700:KT458700 UM458700:UP458700 AEI458700:AEL458700 AOE458700:AOH458700 AYA458700:AYD458700 BHW458700:BHZ458700 BRS458700:BRV458700 CBO458700:CBR458700 CLK458700:CLN458700 CVG458700:CVJ458700 DFC458700:DFF458700 DOY458700:DPB458700 DYU458700:DYX458700 EIQ458700:EIT458700 ESM458700:ESP458700 FCI458700:FCL458700 FME458700:FMH458700 FWA458700:FWD458700 GFW458700:GFZ458700 GPS458700:GPV458700 GZO458700:GZR458700 HJK458700:HJN458700 HTG458700:HTJ458700 IDC458700:IDF458700 IMY458700:INB458700 IWU458700:IWX458700 JGQ458700:JGT458700 JQM458700:JQP458700 KAI458700:KAL458700 KKE458700:KKH458700 KUA458700:KUD458700 LDW458700:LDZ458700 LNS458700:LNV458700 LXO458700:LXR458700 MHK458700:MHN458700 MRG458700:MRJ458700 NBC458700:NBF458700 NKY458700:NLB458700 NUU458700:NUX458700 OEQ458700:OET458700 OOM458700:OOP458700 OYI458700:OYL458700 PIE458700:PIH458700 PSA458700:PSD458700 QBW458700:QBZ458700 QLS458700:QLV458700 QVO458700:QVR458700 RFK458700:RFN458700 RPG458700:RPJ458700 RZC458700:RZF458700 SIY458700:SJB458700 SSU458700:SSX458700 TCQ458700:TCT458700 TMM458700:TMP458700 TWI458700:TWL458700 UGE458700:UGH458700 UQA458700:UQD458700 UZW458700:UZZ458700 VJS458700:VJV458700 VTO458700:VTR458700 WDK458700:WDN458700 WNG458700:WNJ458700 CF524236:CI524236 KQ524236:KT524236 UM524236:UP524236 AEI524236:AEL524236 AOE524236:AOH524236 AYA524236:AYD524236 BHW524236:BHZ524236 BRS524236:BRV524236 CBO524236:CBR524236 CLK524236:CLN524236 CVG524236:CVJ524236 DFC524236:DFF524236 DOY524236:DPB524236 DYU524236:DYX524236 EIQ524236:EIT524236 ESM524236:ESP524236 FCI524236:FCL524236 FME524236:FMH524236 FWA524236:FWD524236 GFW524236:GFZ524236 GPS524236:GPV524236 GZO524236:GZR524236 HJK524236:HJN524236 HTG524236:HTJ524236 IDC524236:IDF524236 IMY524236:INB524236 IWU524236:IWX524236 JGQ524236:JGT524236 JQM524236:JQP524236 KAI524236:KAL524236 KKE524236:KKH524236 KUA524236:KUD524236 LDW524236:LDZ524236 LNS524236:LNV524236 LXO524236:LXR524236 MHK524236:MHN524236 MRG524236:MRJ524236 NBC524236:NBF524236 NKY524236:NLB524236 NUU524236:NUX524236 OEQ524236:OET524236 OOM524236:OOP524236 OYI524236:OYL524236 PIE524236:PIH524236 PSA524236:PSD524236 QBW524236:QBZ524236 QLS524236:QLV524236 QVO524236:QVR524236 RFK524236:RFN524236 RPG524236:RPJ524236 RZC524236:RZF524236 SIY524236:SJB524236 SSU524236:SSX524236 TCQ524236:TCT524236 TMM524236:TMP524236 TWI524236:TWL524236 UGE524236:UGH524236 UQA524236:UQD524236 UZW524236:UZZ524236 VJS524236:VJV524236 VTO524236:VTR524236 WDK524236:WDN524236 WNG524236:WNJ524236 CF589772:CI589772 KQ589772:KT589772 UM589772:UP589772 AEI589772:AEL589772 AOE589772:AOH589772 AYA589772:AYD589772 BHW589772:BHZ589772 BRS589772:BRV589772 CBO589772:CBR589772 CLK589772:CLN589772 CVG589772:CVJ589772 DFC589772:DFF589772 DOY589772:DPB589772 DYU589772:DYX589772 EIQ589772:EIT589772 ESM589772:ESP589772 FCI589772:FCL589772 FME589772:FMH589772 FWA589772:FWD589772 GFW589772:GFZ589772 GPS589772:GPV589772 GZO589772:GZR589772 HJK589772:HJN589772 HTG589772:HTJ589772 IDC589772:IDF589772 IMY589772:INB589772 IWU589772:IWX589772 JGQ589772:JGT589772 JQM589772:JQP589772 KAI589772:KAL589772 KKE589772:KKH589772 KUA589772:KUD589772 LDW589772:LDZ589772 LNS589772:LNV589772 LXO589772:LXR589772 MHK589772:MHN589772 MRG589772:MRJ589772 NBC589772:NBF589772 NKY589772:NLB589772 NUU589772:NUX589772 OEQ589772:OET589772 OOM589772:OOP589772 OYI589772:OYL589772 PIE589772:PIH589772 PSA589772:PSD589772 QBW589772:QBZ589772 QLS589772:QLV589772 QVO589772:QVR589772 RFK589772:RFN589772 RPG589772:RPJ589772 RZC589772:RZF589772 SIY589772:SJB589772 SSU589772:SSX589772 TCQ589772:TCT589772 TMM589772:TMP589772 TWI589772:TWL589772 UGE589772:UGH589772 UQA589772:UQD589772 UZW589772:UZZ589772 VJS589772:VJV589772 VTO589772:VTR589772 WDK589772:WDN589772 WNG589772:WNJ589772 CF655308:CI655308 KQ655308:KT655308 UM655308:UP655308 AEI655308:AEL655308 AOE655308:AOH655308 AYA655308:AYD655308 BHW655308:BHZ655308 BRS655308:BRV655308 CBO655308:CBR655308 CLK655308:CLN655308 CVG655308:CVJ655308 DFC655308:DFF655308 DOY655308:DPB655308 DYU655308:DYX655308 EIQ655308:EIT655308 ESM655308:ESP655308 FCI655308:FCL655308 FME655308:FMH655308 FWA655308:FWD655308 GFW655308:GFZ655308 GPS655308:GPV655308 GZO655308:GZR655308 HJK655308:HJN655308 HTG655308:HTJ655308 IDC655308:IDF655308 IMY655308:INB655308 IWU655308:IWX655308 JGQ655308:JGT655308 JQM655308:JQP655308 KAI655308:KAL655308 KKE655308:KKH655308 KUA655308:KUD655308 LDW655308:LDZ655308 LNS655308:LNV655308 LXO655308:LXR655308 MHK655308:MHN655308 MRG655308:MRJ655308 NBC655308:NBF655308 NKY655308:NLB655308 NUU655308:NUX655308 OEQ655308:OET655308 OOM655308:OOP655308 OYI655308:OYL655308 PIE655308:PIH655308 PSA655308:PSD655308 QBW655308:QBZ655308 QLS655308:QLV655308 QVO655308:QVR655308 RFK655308:RFN655308 RPG655308:RPJ655308 RZC655308:RZF655308 SIY655308:SJB655308 SSU655308:SSX655308 TCQ655308:TCT655308 TMM655308:TMP655308 TWI655308:TWL655308 UGE655308:UGH655308 UQA655308:UQD655308 UZW655308:UZZ655308 VJS655308:VJV655308 VTO655308:VTR655308 WDK655308:WDN655308 WNG655308:WNJ655308 CF720844:CI720844 KQ720844:KT720844 UM720844:UP720844 AEI720844:AEL720844 AOE720844:AOH720844 AYA720844:AYD720844 BHW720844:BHZ720844 BRS720844:BRV720844 CBO720844:CBR720844 CLK720844:CLN720844 CVG720844:CVJ720844 DFC720844:DFF720844 DOY720844:DPB720844 DYU720844:DYX720844 EIQ720844:EIT720844 ESM720844:ESP720844 FCI720844:FCL720844 FME720844:FMH720844 FWA720844:FWD720844 GFW720844:GFZ720844 GPS720844:GPV720844 GZO720844:GZR720844 HJK720844:HJN720844 HTG720844:HTJ720844 IDC720844:IDF720844 IMY720844:INB720844 IWU720844:IWX720844 JGQ720844:JGT720844 JQM720844:JQP720844 KAI720844:KAL720844 KKE720844:KKH720844 KUA720844:KUD720844 LDW720844:LDZ720844 LNS720844:LNV720844 LXO720844:LXR720844 MHK720844:MHN720844 MRG720844:MRJ720844 NBC720844:NBF720844 NKY720844:NLB720844 NUU720844:NUX720844 OEQ720844:OET720844 OOM720844:OOP720844 OYI720844:OYL720844 PIE720844:PIH720844 PSA720844:PSD720844 QBW720844:QBZ720844 QLS720844:QLV720844 QVO720844:QVR720844 RFK720844:RFN720844 RPG720844:RPJ720844 RZC720844:RZF720844 SIY720844:SJB720844 SSU720844:SSX720844 TCQ720844:TCT720844 TMM720844:TMP720844 TWI720844:TWL720844 UGE720844:UGH720844 UQA720844:UQD720844 UZW720844:UZZ720844 VJS720844:VJV720844 VTO720844:VTR720844 WDK720844:WDN720844 WNG720844:WNJ720844 CF786380:CI786380 KQ786380:KT786380 UM786380:UP786380 AEI786380:AEL786380 AOE786380:AOH786380 AYA786380:AYD786380 BHW786380:BHZ786380 BRS786380:BRV786380 CBO786380:CBR786380 CLK786380:CLN786380 CVG786380:CVJ786380 DFC786380:DFF786380 DOY786380:DPB786380 DYU786380:DYX786380 EIQ786380:EIT786380 ESM786380:ESP786380 FCI786380:FCL786380 FME786380:FMH786380 FWA786380:FWD786380 GFW786380:GFZ786380 GPS786380:GPV786380 GZO786380:GZR786380 HJK786380:HJN786380 HTG786380:HTJ786380 IDC786380:IDF786380 IMY786380:INB786380 IWU786380:IWX786380 JGQ786380:JGT786380 JQM786380:JQP786380 KAI786380:KAL786380 KKE786380:KKH786380 KUA786380:KUD786380 LDW786380:LDZ786380 LNS786380:LNV786380 LXO786380:LXR786380 MHK786380:MHN786380 MRG786380:MRJ786380 NBC786380:NBF786380 NKY786380:NLB786380 NUU786380:NUX786380 OEQ786380:OET786380 OOM786380:OOP786380 OYI786380:OYL786380 PIE786380:PIH786380 PSA786380:PSD786380 QBW786380:QBZ786380 QLS786380:QLV786380 QVO786380:QVR786380 RFK786380:RFN786380 RPG786380:RPJ786380 RZC786380:RZF786380 SIY786380:SJB786380 SSU786380:SSX786380 TCQ786380:TCT786380 TMM786380:TMP786380 TWI786380:TWL786380 UGE786380:UGH786380 UQA786380:UQD786380 UZW786380:UZZ786380 VJS786380:VJV786380 VTO786380:VTR786380 WDK786380:WDN786380 WNG786380:WNJ786380 CF851916:CI851916 KQ851916:KT851916 UM851916:UP851916 AEI851916:AEL851916 AOE851916:AOH851916 AYA851916:AYD851916 BHW851916:BHZ851916 BRS851916:BRV851916 CBO851916:CBR851916 CLK851916:CLN851916 CVG851916:CVJ851916 DFC851916:DFF851916 DOY851916:DPB851916 DYU851916:DYX851916 EIQ851916:EIT851916 ESM851916:ESP851916 FCI851916:FCL851916 FME851916:FMH851916 FWA851916:FWD851916 GFW851916:GFZ851916 GPS851916:GPV851916 GZO851916:GZR851916 HJK851916:HJN851916 HTG851916:HTJ851916 IDC851916:IDF851916 IMY851916:INB851916 IWU851916:IWX851916 JGQ851916:JGT851916 JQM851916:JQP851916 KAI851916:KAL851916 KKE851916:KKH851916 KUA851916:KUD851916 LDW851916:LDZ851916 LNS851916:LNV851916 LXO851916:LXR851916 MHK851916:MHN851916 MRG851916:MRJ851916 NBC851916:NBF851916 NKY851916:NLB851916 NUU851916:NUX851916 OEQ851916:OET851916 OOM851916:OOP851916 OYI851916:OYL851916 PIE851916:PIH851916 PSA851916:PSD851916 QBW851916:QBZ851916 QLS851916:QLV851916 QVO851916:QVR851916 RFK851916:RFN851916 RPG851916:RPJ851916 RZC851916:RZF851916 SIY851916:SJB851916 SSU851916:SSX851916 TCQ851916:TCT851916 TMM851916:TMP851916 TWI851916:TWL851916 UGE851916:UGH851916 UQA851916:UQD851916 UZW851916:UZZ851916 VJS851916:VJV851916 VTO851916:VTR851916 WDK851916:WDN851916 WNG851916:WNJ851916 CF917452:CI917452 KQ917452:KT917452 UM917452:UP917452 AEI917452:AEL917452 AOE917452:AOH917452 AYA917452:AYD917452 BHW917452:BHZ917452 BRS917452:BRV917452 CBO917452:CBR917452 CLK917452:CLN917452 CVG917452:CVJ917452 DFC917452:DFF917452 DOY917452:DPB917452 DYU917452:DYX917452 EIQ917452:EIT917452 ESM917452:ESP917452 FCI917452:FCL917452 FME917452:FMH917452 FWA917452:FWD917452 GFW917452:GFZ917452 GPS917452:GPV917452 GZO917452:GZR917452 HJK917452:HJN917452 HTG917452:HTJ917452 IDC917452:IDF917452 IMY917452:INB917452 IWU917452:IWX917452 JGQ917452:JGT917452 JQM917452:JQP917452 KAI917452:KAL917452 KKE917452:KKH917452 KUA917452:KUD917452 LDW917452:LDZ917452 LNS917452:LNV917452 LXO917452:LXR917452 MHK917452:MHN917452 MRG917452:MRJ917452 NBC917452:NBF917452 NKY917452:NLB917452 NUU917452:NUX917452 OEQ917452:OET917452 OOM917452:OOP917452 OYI917452:OYL917452 PIE917452:PIH917452 PSA917452:PSD917452 QBW917452:QBZ917452 QLS917452:QLV917452 QVO917452:QVR917452 RFK917452:RFN917452 RPG917452:RPJ917452 RZC917452:RZF917452 SIY917452:SJB917452 SSU917452:SSX917452 TCQ917452:TCT917452 TMM917452:TMP917452 TWI917452:TWL917452 UGE917452:UGH917452 UQA917452:UQD917452 UZW917452:UZZ917452 VJS917452:VJV917452 VTO917452:VTR917452 WDK917452:WDN917452 WNG917452:WNJ917452 CF982988:CI982988 KQ982988:KT982988 UM982988:UP982988 AEI982988:AEL982988 AOE982988:AOH982988 AYA982988:AYD982988 BHW982988:BHZ982988 BRS982988:BRV982988 CBO982988:CBR982988 CLK982988:CLN982988 CVG982988:CVJ982988 DFC982988:DFF982988 DOY982988:DPB982988 DYU982988:DYX982988 EIQ982988:EIT982988 ESM982988:ESP982988 FCI982988:FCL982988 FME982988:FMH982988 FWA982988:FWD982988 GFW982988:GFZ982988 GPS982988:GPV982988 GZO982988:GZR982988 HJK982988:HJN982988 HTG982988:HTJ982988 IDC982988:IDF982988 IMY982988:INB982988 IWU982988:IWX982988 JGQ982988:JGT982988 JQM982988:JQP982988 KAI982988:KAL982988 KKE982988:KKH982988 KUA982988:KUD982988 LDW982988:LDZ982988 LNS982988:LNV982988 LXO982988:LXR982988 MHK982988:MHN982988 MRG982988:MRJ982988 NBC982988:NBF982988 NKY982988:NLB982988 NUU982988:NUX982988 OEQ982988:OET982988 OOM982988:OOP982988 OYI982988:OYL982988 PIE982988:PIH982988 PSA982988:PSD982988 QBW982988:QBZ982988 QLS982988:QLV982988 QVO982988:QVR982988 RFK982988:RFN982988 RPG982988:RPJ982988 RZC982988:RZF982988 SIY982988:SJB982988 SSU982988:SSX982988 TCQ982988:TCT982988 TMM982988:TMP982988 TWI982988:TWL982988 UGE982988:UGH982988 UQA982988:UQD982988 UZW982988:UZZ982988 VJS982988:VJV982988 VTO982988:VTR982988 WDK982988:WDN982988 WNG982988:WNJ982988 SMY983114:SNB983114 VDW983114:VDZ983114 JC85:JF85 SY85:TB85 ACU85:ACX85 AMQ85:AMT85 AWM85:AWP85 BGI85:BGL85 BQE85:BQH85 CAA85:CAD85 CJW85:CJZ85 CTS85:CTV85 DDO85:DDR85 DNK85:DNN85 DXG85:DXJ85 EHC85:EHF85 EQY85:ERB85 FAU85:FAX85 FKQ85:FKT85 FUM85:FUP85 GEI85:GEL85 GOE85:GOH85 GYA85:GYD85 HHW85:HHZ85 HRS85:HRV85 IBO85:IBR85 ILK85:ILN85 IVG85:IVJ85 JFC85:JFF85 JOY85:JPB85 JYU85:JYX85 KIQ85:KIT85 KSM85:KSP85 LCI85:LCL85 LME85:LMH85 LWA85:LWD85 MFW85:MFZ85 MPS85:MPV85 MZO85:MZR85 NJK85:NJN85 NTG85:NTJ85 ODC85:ODF85 OMY85:ONB85 OWU85:OWX85 PGQ85:PGT85 PQM85:PQP85 QAI85:QAL85 QKE85:QKH85 QUA85:QUD85 RDW85:RDZ85 RNS85:RNV85 RXO85:RXR85 SHK85:SHN85 SRG85:SRJ85 TBC85:TBF85 TKY85:TLB85 TUU85:TUX85 UEQ85:UET85 UOM85:UOP85 UYI85:UYL85 VIE85:VIH85 VSA85:VSD85 WBW85:WBZ85 WLS85:WLV85 AR65478:AU65478 JC65478:JF65478 SY65478:TB65478 ACU65478:ACX65478 AMQ65478:AMT65478 AWM65478:AWP65478 BGI65478:BGL65478 BQE65478:BQH65478 CAA65478:CAD65478 CJW65478:CJZ65478 CTS65478:CTV65478 DDO65478:DDR65478 DNK65478:DNN65478 DXG65478:DXJ65478 EHC65478:EHF65478 EQY65478:ERB65478 FAU65478:FAX65478 FKQ65478:FKT65478 FUM65478:FUP65478 GEI65478:GEL65478 GOE65478:GOH65478 GYA65478:GYD65478 HHW65478:HHZ65478 HRS65478:HRV65478 IBO65478:IBR65478 ILK65478:ILN65478 IVG65478:IVJ65478 JFC65478:JFF65478 JOY65478:JPB65478 JYU65478:JYX65478 KIQ65478:KIT65478 KSM65478:KSP65478 LCI65478:LCL65478 LME65478:LMH65478 LWA65478:LWD65478 MFW65478:MFZ65478 MPS65478:MPV65478 MZO65478:MZR65478 NJK65478:NJN65478 NTG65478:NTJ65478 ODC65478:ODF65478 OMY65478:ONB65478 OWU65478:OWX65478 PGQ65478:PGT65478 PQM65478:PQP65478 QAI65478:QAL65478 QKE65478:QKH65478 QUA65478:QUD65478 RDW65478:RDZ65478 RNS65478:RNV65478 RXO65478:RXR65478 SHK65478:SHN65478 SRG65478:SRJ65478 TBC65478:TBF65478 TKY65478:TLB65478 TUU65478:TUX65478 UEQ65478:UET65478 UOM65478:UOP65478 UYI65478:UYL65478 VIE65478:VIH65478 VSA65478:VSD65478 WBW65478:WBZ65478 WLS65478:WLV65478 AR131014:AU131014 JC131014:JF131014 SY131014:TB131014 ACU131014:ACX131014 AMQ131014:AMT131014 AWM131014:AWP131014 BGI131014:BGL131014 BQE131014:BQH131014 CAA131014:CAD131014 CJW131014:CJZ131014 CTS131014:CTV131014 DDO131014:DDR131014 DNK131014:DNN131014 DXG131014:DXJ131014 EHC131014:EHF131014 EQY131014:ERB131014 FAU131014:FAX131014 FKQ131014:FKT131014 FUM131014:FUP131014 GEI131014:GEL131014 GOE131014:GOH131014 GYA131014:GYD131014 HHW131014:HHZ131014 HRS131014:HRV131014 IBO131014:IBR131014 ILK131014:ILN131014 IVG131014:IVJ131014 JFC131014:JFF131014 JOY131014:JPB131014 JYU131014:JYX131014 KIQ131014:KIT131014 KSM131014:KSP131014 LCI131014:LCL131014 LME131014:LMH131014 LWA131014:LWD131014 MFW131014:MFZ131014 MPS131014:MPV131014 MZO131014:MZR131014 NJK131014:NJN131014 NTG131014:NTJ131014 ODC131014:ODF131014 OMY131014:ONB131014 OWU131014:OWX131014 PGQ131014:PGT131014 PQM131014:PQP131014 QAI131014:QAL131014 QKE131014:QKH131014 QUA131014:QUD131014 RDW131014:RDZ131014 RNS131014:RNV131014 RXO131014:RXR131014 SHK131014:SHN131014 SRG131014:SRJ131014 TBC131014:TBF131014 TKY131014:TLB131014 TUU131014:TUX131014 UEQ131014:UET131014 UOM131014:UOP131014 UYI131014:UYL131014 VIE131014:VIH131014 VSA131014:VSD131014 WBW131014:WBZ131014 WLS131014:WLV131014 AR196550:AU196550 JC196550:JF196550 SY196550:TB196550 ACU196550:ACX196550 AMQ196550:AMT196550 AWM196550:AWP196550 BGI196550:BGL196550 BQE196550:BQH196550 CAA196550:CAD196550 CJW196550:CJZ196550 CTS196550:CTV196550 DDO196550:DDR196550 DNK196550:DNN196550 DXG196550:DXJ196550 EHC196550:EHF196550 EQY196550:ERB196550 FAU196550:FAX196550 FKQ196550:FKT196550 FUM196550:FUP196550 GEI196550:GEL196550 GOE196550:GOH196550 GYA196550:GYD196550 HHW196550:HHZ196550 HRS196550:HRV196550 IBO196550:IBR196550 ILK196550:ILN196550 IVG196550:IVJ196550 JFC196550:JFF196550 JOY196550:JPB196550 JYU196550:JYX196550 KIQ196550:KIT196550 KSM196550:KSP196550 LCI196550:LCL196550 LME196550:LMH196550 LWA196550:LWD196550 MFW196550:MFZ196550 MPS196550:MPV196550 MZO196550:MZR196550 NJK196550:NJN196550 NTG196550:NTJ196550 ODC196550:ODF196550 OMY196550:ONB196550 OWU196550:OWX196550 PGQ196550:PGT196550 PQM196550:PQP196550 QAI196550:QAL196550 QKE196550:QKH196550 QUA196550:QUD196550 RDW196550:RDZ196550 RNS196550:RNV196550 RXO196550:RXR196550 SHK196550:SHN196550 SRG196550:SRJ196550 TBC196550:TBF196550 TKY196550:TLB196550 TUU196550:TUX196550 UEQ196550:UET196550 UOM196550:UOP196550 UYI196550:UYL196550 VIE196550:VIH196550 VSA196550:VSD196550 WBW196550:WBZ196550 WLS196550:WLV196550 AR262086:AU262086 JC262086:JF262086 SY262086:TB262086 ACU262086:ACX262086 AMQ262086:AMT262086 AWM262086:AWP262086 BGI262086:BGL262086 BQE262086:BQH262086 CAA262086:CAD262086 CJW262086:CJZ262086 CTS262086:CTV262086 DDO262086:DDR262086 DNK262086:DNN262086 DXG262086:DXJ262086 EHC262086:EHF262086 EQY262086:ERB262086 FAU262086:FAX262086 FKQ262086:FKT262086 FUM262086:FUP262086 GEI262086:GEL262086 GOE262086:GOH262086 GYA262086:GYD262086 HHW262086:HHZ262086 HRS262086:HRV262086 IBO262086:IBR262086 ILK262086:ILN262086 IVG262086:IVJ262086 JFC262086:JFF262086 JOY262086:JPB262086 JYU262086:JYX262086 KIQ262086:KIT262086 KSM262086:KSP262086 LCI262086:LCL262086 LME262086:LMH262086 LWA262086:LWD262086 MFW262086:MFZ262086 MPS262086:MPV262086 MZO262086:MZR262086 NJK262086:NJN262086 NTG262086:NTJ262086 ODC262086:ODF262086 OMY262086:ONB262086 OWU262086:OWX262086 PGQ262086:PGT262086 PQM262086:PQP262086 QAI262086:QAL262086 QKE262086:QKH262086 QUA262086:QUD262086 RDW262086:RDZ262086 RNS262086:RNV262086 RXO262086:RXR262086 SHK262086:SHN262086 SRG262086:SRJ262086 TBC262086:TBF262086 TKY262086:TLB262086 TUU262086:TUX262086 UEQ262086:UET262086 UOM262086:UOP262086 UYI262086:UYL262086 VIE262086:VIH262086 VSA262086:VSD262086 WBW262086:WBZ262086 WLS262086:WLV262086 AR327622:AU327622 JC327622:JF327622 SY327622:TB327622 ACU327622:ACX327622 AMQ327622:AMT327622 AWM327622:AWP327622 BGI327622:BGL327622 BQE327622:BQH327622 CAA327622:CAD327622 CJW327622:CJZ327622 CTS327622:CTV327622 DDO327622:DDR327622 DNK327622:DNN327622 DXG327622:DXJ327622 EHC327622:EHF327622 EQY327622:ERB327622 FAU327622:FAX327622 FKQ327622:FKT327622 FUM327622:FUP327622 GEI327622:GEL327622 GOE327622:GOH327622 GYA327622:GYD327622 HHW327622:HHZ327622 HRS327622:HRV327622 IBO327622:IBR327622 ILK327622:ILN327622 IVG327622:IVJ327622 JFC327622:JFF327622 JOY327622:JPB327622 JYU327622:JYX327622 KIQ327622:KIT327622 KSM327622:KSP327622 LCI327622:LCL327622 LME327622:LMH327622 LWA327622:LWD327622 MFW327622:MFZ327622 MPS327622:MPV327622 MZO327622:MZR327622 NJK327622:NJN327622 NTG327622:NTJ327622 ODC327622:ODF327622 OMY327622:ONB327622 OWU327622:OWX327622 PGQ327622:PGT327622 PQM327622:PQP327622 QAI327622:QAL327622 QKE327622:QKH327622 QUA327622:QUD327622 RDW327622:RDZ327622 RNS327622:RNV327622 RXO327622:RXR327622 SHK327622:SHN327622 SRG327622:SRJ327622 TBC327622:TBF327622 TKY327622:TLB327622 TUU327622:TUX327622 UEQ327622:UET327622 UOM327622:UOP327622 UYI327622:UYL327622 VIE327622:VIH327622 VSA327622:VSD327622 WBW327622:WBZ327622 WLS327622:WLV327622 AR393158:AU393158 JC393158:JF393158 SY393158:TB393158 ACU393158:ACX393158 AMQ393158:AMT393158 AWM393158:AWP393158 BGI393158:BGL393158 BQE393158:BQH393158 CAA393158:CAD393158 CJW393158:CJZ393158 CTS393158:CTV393158 DDO393158:DDR393158 DNK393158:DNN393158 DXG393158:DXJ393158 EHC393158:EHF393158 EQY393158:ERB393158 FAU393158:FAX393158 FKQ393158:FKT393158 FUM393158:FUP393158 GEI393158:GEL393158 GOE393158:GOH393158 GYA393158:GYD393158 HHW393158:HHZ393158 HRS393158:HRV393158 IBO393158:IBR393158 ILK393158:ILN393158 IVG393158:IVJ393158 JFC393158:JFF393158 JOY393158:JPB393158 JYU393158:JYX393158 KIQ393158:KIT393158 KSM393158:KSP393158 LCI393158:LCL393158 LME393158:LMH393158 LWA393158:LWD393158 MFW393158:MFZ393158 MPS393158:MPV393158 MZO393158:MZR393158 NJK393158:NJN393158 NTG393158:NTJ393158 ODC393158:ODF393158 OMY393158:ONB393158 OWU393158:OWX393158 PGQ393158:PGT393158 PQM393158:PQP393158 QAI393158:QAL393158 QKE393158:QKH393158 QUA393158:QUD393158 RDW393158:RDZ393158 RNS393158:RNV393158 RXO393158:RXR393158 SHK393158:SHN393158 SRG393158:SRJ393158 TBC393158:TBF393158 TKY393158:TLB393158 TUU393158:TUX393158 UEQ393158:UET393158 UOM393158:UOP393158 UYI393158:UYL393158 VIE393158:VIH393158 VSA393158:VSD393158 WBW393158:WBZ393158 WLS393158:WLV393158 AR458694:AU458694 JC458694:JF458694 SY458694:TB458694 ACU458694:ACX458694 AMQ458694:AMT458694 AWM458694:AWP458694 BGI458694:BGL458694 BQE458694:BQH458694 CAA458694:CAD458694 CJW458694:CJZ458694 CTS458694:CTV458694 DDO458694:DDR458694 DNK458694:DNN458694 DXG458694:DXJ458694 EHC458694:EHF458694 EQY458694:ERB458694 FAU458694:FAX458694 FKQ458694:FKT458694 FUM458694:FUP458694 GEI458694:GEL458694 GOE458694:GOH458694 GYA458694:GYD458694 HHW458694:HHZ458694 HRS458694:HRV458694 IBO458694:IBR458694 ILK458694:ILN458694 IVG458694:IVJ458694 JFC458694:JFF458694 JOY458694:JPB458694 JYU458694:JYX458694 KIQ458694:KIT458694 KSM458694:KSP458694 LCI458694:LCL458694 LME458694:LMH458694 LWA458694:LWD458694 MFW458694:MFZ458694 MPS458694:MPV458694 MZO458694:MZR458694 NJK458694:NJN458694 NTG458694:NTJ458694 ODC458694:ODF458694 OMY458694:ONB458694 OWU458694:OWX458694 PGQ458694:PGT458694 PQM458694:PQP458694 QAI458694:QAL458694 QKE458694:QKH458694 QUA458694:QUD458694 RDW458694:RDZ458694 RNS458694:RNV458694 RXO458694:RXR458694 SHK458694:SHN458694 SRG458694:SRJ458694 TBC458694:TBF458694 TKY458694:TLB458694 TUU458694:TUX458694 UEQ458694:UET458694 UOM458694:UOP458694 UYI458694:UYL458694 VIE458694:VIH458694 VSA458694:VSD458694 WBW458694:WBZ458694 WLS458694:WLV458694 AR524230:AU524230 JC524230:JF524230 SY524230:TB524230 ACU524230:ACX524230 AMQ524230:AMT524230 AWM524230:AWP524230 BGI524230:BGL524230 BQE524230:BQH524230 CAA524230:CAD524230 CJW524230:CJZ524230 CTS524230:CTV524230 DDO524230:DDR524230 DNK524230:DNN524230 DXG524230:DXJ524230 EHC524230:EHF524230 EQY524230:ERB524230 FAU524230:FAX524230 FKQ524230:FKT524230 FUM524230:FUP524230 GEI524230:GEL524230 GOE524230:GOH524230 GYA524230:GYD524230 HHW524230:HHZ524230 HRS524230:HRV524230 IBO524230:IBR524230 ILK524230:ILN524230 IVG524230:IVJ524230 JFC524230:JFF524230 JOY524230:JPB524230 JYU524230:JYX524230 KIQ524230:KIT524230 KSM524230:KSP524230 LCI524230:LCL524230 LME524230:LMH524230 LWA524230:LWD524230 MFW524230:MFZ524230 MPS524230:MPV524230 MZO524230:MZR524230 NJK524230:NJN524230 NTG524230:NTJ524230 ODC524230:ODF524230 OMY524230:ONB524230 OWU524230:OWX524230 PGQ524230:PGT524230 PQM524230:PQP524230 QAI524230:QAL524230 QKE524230:QKH524230 QUA524230:QUD524230 RDW524230:RDZ524230 RNS524230:RNV524230 RXO524230:RXR524230 SHK524230:SHN524230 SRG524230:SRJ524230 TBC524230:TBF524230 TKY524230:TLB524230 TUU524230:TUX524230 UEQ524230:UET524230 UOM524230:UOP524230 UYI524230:UYL524230 VIE524230:VIH524230 VSA524230:VSD524230 WBW524230:WBZ524230 WLS524230:WLV524230 AR589766:AU589766 JC589766:JF589766 SY589766:TB589766 ACU589766:ACX589766 AMQ589766:AMT589766 AWM589766:AWP589766 BGI589766:BGL589766 BQE589766:BQH589766 CAA589766:CAD589766 CJW589766:CJZ589766 CTS589766:CTV589766 DDO589766:DDR589766 DNK589766:DNN589766 DXG589766:DXJ589766 EHC589766:EHF589766 EQY589766:ERB589766 FAU589766:FAX589766 FKQ589766:FKT589766 FUM589766:FUP589766 GEI589766:GEL589766 GOE589766:GOH589766 GYA589766:GYD589766 HHW589766:HHZ589766 HRS589766:HRV589766 IBO589766:IBR589766 ILK589766:ILN589766 IVG589766:IVJ589766 JFC589766:JFF589766 JOY589766:JPB589766 JYU589766:JYX589766 KIQ589766:KIT589766 KSM589766:KSP589766 LCI589766:LCL589766 LME589766:LMH589766 LWA589766:LWD589766 MFW589766:MFZ589766 MPS589766:MPV589766 MZO589766:MZR589766 NJK589766:NJN589766 NTG589766:NTJ589766 ODC589766:ODF589766 OMY589766:ONB589766 OWU589766:OWX589766 PGQ589766:PGT589766 PQM589766:PQP589766 QAI589766:QAL589766 QKE589766:QKH589766 QUA589766:QUD589766 RDW589766:RDZ589766 RNS589766:RNV589766 RXO589766:RXR589766 SHK589766:SHN589766 SRG589766:SRJ589766 TBC589766:TBF589766 TKY589766:TLB589766 TUU589766:TUX589766 UEQ589766:UET589766 UOM589766:UOP589766 UYI589766:UYL589766 VIE589766:VIH589766 VSA589766:VSD589766 WBW589766:WBZ589766 WLS589766:WLV589766 AR655302:AU655302 JC655302:JF655302 SY655302:TB655302 ACU655302:ACX655302 AMQ655302:AMT655302 AWM655302:AWP655302 BGI655302:BGL655302 BQE655302:BQH655302 CAA655302:CAD655302 CJW655302:CJZ655302 CTS655302:CTV655302 DDO655302:DDR655302 DNK655302:DNN655302 DXG655302:DXJ655302 EHC655302:EHF655302 EQY655302:ERB655302 FAU655302:FAX655302 FKQ655302:FKT655302 FUM655302:FUP655302 GEI655302:GEL655302 GOE655302:GOH655302 GYA655302:GYD655302 HHW655302:HHZ655302 HRS655302:HRV655302 IBO655302:IBR655302 ILK655302:ILN655302 IVG655302:IVJ655302 JFC655302:JFF655302 JOY655302:JPB655302 JYU655302:JYX655302 KIQ655302:KIT655302 KSM655302:KSP655302 LCI655302:LCL655302 LME655302:LMH655302 LWA655302:LWD655302 MFW655302:MFZ655302 MPS655302:MPV655302 MZO655302:MZR655302 NJK655302:NJN655302 NTG655302:NTJ655302 ODC655302:ODF655302 OMY655302:ONB655302 OWU655302:OWX655302 PGQ655302:PGT655302 PQM655302:PQP655302 QAI655302:QAL655302 QKE655302:QKH655302 QUA655302:QUD655302 RDW655302:RDZ655302 RNS655302:RNV655302 RXO655302:RXR655302 SHK655302:SHN655302 SRG655302:SRJ655302 TBC655302:TBF655302 TKY655302:TLB655302 TUU655302:TUX655302 UEQ655302:UET655302 UOM655302:UOP655302 UYI655302:UYL655302 VIE655302:VIH655302 VSA655302:VSD655302 WBW655302:WBZ655302 WLS655302:WLV655302 AR720838:AU720838 JC720838:JF720838 SY720838:TB720838 ACU720838:ACX720838 AMQ720838:AMT720838 AWM720838:AWP720838 BGI720838:BGL720838 BQE720838:BQH720838 CAA720838:CAD720838 CJW720838:CJZ720838 CTS720838:CTV720838 DDO720838:DDR720838 DNK720838:DNN720838 DXG720838:DXJ720838 EHC720838:EHF720838 EQY720838:ERB720838 FAU720838:FAX720838 FKQ720838:FKT720838 FUM720838:FUP720838 GEI720838:GEL720838 GOE720838:GOH720838 GYA720838:GYD720838 HHW720838:HHZ720838 HRS720838:HRV720838 IBO720838:IBR720838 ILK720838:ILN720838 IVG720838:IVJ720838 JFC720838:JFF720838 JOY720838:JPB720838 JYU720838:JYX720838 KIQ720838:KIT720838 KSM720838:KSP720838 LCI720838:LCL720838 LME720838:LMH720838 LWA720838:LWD720838 MFW720838:MFZ720838 MPS720838:MPV720838 MZO720838:MZR720838 NJK720838:NJN720838 NTG720838:NTJ720838 ODC720838:ODF720838 OMY720838:ONB720838 OWU720838:OWX720838 PGQ720838:PGT720838 PQM720838:PQP720838 QAI720838:QAL720838 QKE720838:QKH720838 QUA720838:QUD720838 RDW720838:RDZ720838 RNS720838:RNV720838 RXO720838:RXR720838 SHK720838:SHN720838 SRG720838:SRJ720838 TBC720838:TBF720838 TKY720838:TLB720838 TUU720838:TUX720838 UEQ720838:UET720838 UOM720838:UOP720838 UYI720838:UYL720838 VIE720838:VIH720838 VSA720838:VSD720838 WBW720838:WBZ720838 WLS720838:WLV720838 AR786374:AU786374 JC786374:JF786374 SY786374:TB786374 ACU786374:ACX786374 AMQ786374:AMT786374 AWM786374:AWP786374 BGI786374:BGL786374 BQE786374:BQH786374 CAA786374:CAD786374 CJW786374:CJZ786374 CTS786374:CTV786374 DDO786374:DDR786374 DNK786374:DNN786374 DXG786374:DXJ786374 EHC786374:EHF786374 EQY786374:ERB786374 FAU786374:FAX786374 FKQ786374:FKT786374 FUM786374:FUP786374 GEI786374:GEL786374 GOE786374:GOH786374 GYA786374:GYD786374 HHW786374:HHZ786374 HRS786374:HRV786374 IBO786374:IBR786374 ILK786374:ILN786374 IVG786374:IVJ786374 JFC786374:JFF786374 JOY786374:JPB786374 JYU786374:JYX786374 KIQ786374:KIT786374 KSM786374:KSP786374 LCI786374:LCL786374 LME786374:LMH786374 LWA786374:LWD786374 MFW786374:MFZ786374 MPS786374:MPV786374 MZO786374:MZR786374 NJK786374:NJN786374 NTG786374:NTJ786374 ODC786374:ODF786374 OMY786374:ONB786374 OWU786374:OWX786374 PGQ786374:PGT786374 PQM786374:PQP786374 QAI786374:QAL786374 QKE786374:QKH786374 QUA786374:QUD786374 RDW786374:RDZ786374 RNS786374:RNV786374 RXO786374:RXR786374 SHK786374:SHN786374 SRG786374:SRJ786374 TBC786374:TBF786374 TKY786374:TLB786374 TUU786374:TUX786374 UEQ786374:UET786374 UOM786374:UOP786374 UYI786374:UYL786374 VIE786374:VIH786374 VSA786374:VSD786374 WBW786374:WBZ786374 WLS786374:WLV786374 AR851910:AU851910 JC851910:JF851910 SY851910:TB851910 ACU851910:ACX851910 AMQ851910:AMT851910 AWM851910:AWP851910 BGI851910:BGL851910 BQE851910:BQH851910 CAA851910:CAD851910 CJW851910:CJZ851910 CTS851910:CTV851910 DDO851910:DDR851910 DNK851910:DNN851910 DXG851910:DXJ851910 EHC851910:EHF851910 EQY851910:ERB851910 FAU851910:FAX851910 FKQ851910:FKT851910 FUM851910:FUP851910 GEI851910:GEL851910 GOE851910:GOH851910 GYA851910:GYD851910 HHW851910:HHZ851910 HRS851910:HRV851910 IBO851910:IBR851910 ILK851910:ILN851910 IVG851910:IVJ851910 JFC851910:JFF851910 JOY851910:JPB851910 JYU851910:JYX851910 KIQ851910:KIT851910 KSM851910:KSP851910 LCI851910:LCL851910 LME851910:LMH851910 LWA851910:LWD851910 MFW851910:MFZ851910 MPS851910:MPV851910 MZO851910:MZR851910 NJK851910:NJN851910 NTG851910:NTJ851910 ODC851910:ODF851910 OMY851910:ONB851910 OWU851910:OWX851910 PGQ851910:PGT851910 PQM851910:PQP851910 QAI851910:QAL851910 QKE851910:QKH851910 QUA851910:QUD851910 RDW851910:RDZ851910 RNS851910:RNV851910 RXO851910:RXR851910 SHK851910:SHN851910 SRG851910:SRJ851910 TBC851910:TBF851910 TKY851910:TLB851910 TUU851910:TUX851910 UEQ851910:UET851910 UOM851910:UOP851910 UYI851910:UYL851910 VIE851910:VIH851910 VSA851910:VSD851910 WBW851910:WBZ851910 WLS851910:WLV851910 AR917446:AU917446 JC917446:JF917446 SY917446:TB917446 ACU917446:ACX917446 AMQ917446:AMT917446 AWM917446:AWP917446 BGI917446:BGL917446 BQE917446:BQH917446 CAA917446:CAD917446 CJW917446:CJZ917446 CTS917446:CTV917446 DDO917446:DDR917446 DNK917446:DNN917446 DXG917446:DXJ917446 EHC917446:EHF917446 EQY917446:ERB917446 FAU917446:FAX917446 FKQ917446:FKT917446 FUM917446:FUP917446 GEI917446:GEL917446 GOE917446:GOH917446 GYA917446:GYD917446 HHW917446:HHZ917446 HRS917446:HRV917446 IBO917446:IBR917446 ILK917446:ILN917446 IVG917446:IVJ917446 JFC917446:JFF917446 JOY917446:JPB917446 JYU917446:JYX917446 KIQ917446:KIT917446 KSM917446:KSP917446 LCI917446:LCL917446 LME917446:LMH917446 LWA917446:LWD917446 MFW917446:MFZ917446 MPS917446:MPV917446 MZO917446:MZR917446 NJK917446:NJN917446 NTG917446:NTJ917446 ODC917446:ODF917446 OMY917446:ONB917446 OWU917446:OWX917446 PGQ917446:PGT917446 PQM917446:PQP917446 QAI917446:QAL917446 QKE917446:QKH917446 QUA917446:QUD917446 RDW917446:RDZ917446 RNS917446:RNV917446 RXO917446:RXR917446 SHK917446:SHN917446 SRG917446:SRJ917446 TBC917446:TBF917446 TKY917446:TLB917446 TUU917446:TUX917446 UEQ917446:UET917446 UOM917446:UOP917446 UYI917446:UYL917446 VIE917446:VIH917446 VSA917446:VSD917446 WBW917446:WBZ917446 WLS917446:WLV917446 AR982982:AU982982 JC982982:JF982982 SY982982:TB982982 ACU982982:ACX982982 AMQ982982:AMT982982 AWM982982:AWP982982 BGI982982:BGL982982 BQE982982:BQH982982 CAA982982:CAD982982 CJW982982:CJZ982982 CTS982982:CTV982982 DDO982982:DDR982982 DNK982982:DNN982982 DXG982982:DXJ982982 EHC982982:EHF982982 EQY982982:ERB982982 FAU982982:FAX982982 FKQ982982:FKT982982 FUM982982:FUP982982 GEI982982:GEL982982 GOE982982:GOH982982 GYA982982:GYD982982 HHW982982:HHZ982982 HRS982982:HRV982982 IBO982982:IBR982982 ILK982982:ILN982982 IVG982982:IVJ982982 JFC982982:JFF982982 JOY982982:JPB982982 JYU982982:JYX982982 KIQ982982:KIT982982 KSM982982:KSP982982 LCI982982:LCL982982 LME982982:LMH982982 LWA982982:LWD982982 MFW982982:MFZ982982 MPS982982:MPV982982 MZO982982:MZR982982 NJK982982:NJN982982 NTG982982:NTJ982982 ODC982982:ODF982982 OMY982982:ONB982982 OWU982982:OWX982982 PGQ982982:PGT982982 PQM982982:PQP982982 QAI982982:QAL982982 QKE982982:QKH982982 QUA982982:QUD982982 RDW982982:RDZ982982 RNS982982:RNV982982 RXO982982:RXR982982 SHK982982:SHN982982 SRG982982:SRJ982982 TBC982982:TBF982982 TKY982982:TLB982982 TUU982982:TUX982982 UEQ982982:UET982982 UOM982982:UOP982982 UYI982982:UYL982982 VIE982982:VIH982982 VSA982982:VSD982982 WBW982982:WBZ982982 WLS982982:WLV982982 SWU983114:SWX983114 VNS983114:VNV983114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AR65484:AU65484 JC65484:JF65484 SY65484:TB65484 ACU65484:ACX65484 AMQ65484:AMT65484 AWM65484:AWP65484 BGI65484:BGL65484 BQE65484:BQH65484 CAA65484:CAD65484 CJW65484:CJZ65484 CTS65484:CTV65484 DDO65484:DDR65484 DNK65484:DNN65484 DXG65484:DXJ65484 EHC65484:EHF65484 EQY65484:ERB65484 FAU65484:FAX65484 FKQ65484:FKT65484 FUM65484:FUP65484 GEI65484:GEL65484 GOE65484:GOH65484 GYA65484:GYD65484 HHW65484:HHZ65484 HRS65484:HRV65484 IBO65484:IBR65484 ILK65484:ILN65484 IVG65484:IVJ65484 JFC65484:JFF65484 JOY65484:JPB65484 JYU65484:JYX65484 KIQ65484:KIT65484 KSM65484:KSP65484 LCI65484:LCL65484 LME65484:LMH65484 LWA65484:LWD65484 MFW65484:MFZ65484 MPS65484:MPV65484 MZO65484:MZR65484 NJK65484:NJN65484 NTG65484:NTJ65484 ODC65484:ODF65484 OMY65484:ONB65484 OWU65484:OWX65484 PGQ65484:PGT65484 PQM65484:PQP65484 QAI65484:QAL65484 QKE65484:QKH65484 QUA65484:QUD65484 RDW65484:RDZ65484 RNS65484:RNV65484 RXO65484:RXR65484 SHK65484:SHN65484 SRG65484:SRJ65484 TBC65484:TBF65484 TKY65484:TLB65484 TUU65484:TUX65484 UEQ65484:UET65484 UOM65484:UOP65484 UYI65484:UYL65484 VIE65484:VIH65484 VSA65484:VSD65484 WBW65484:WBZ65484 WLS65484:WLV65484 AR131020:AU131020 JC131020:JF131020 SY131020:TB131020 ACU131020:ACX131020 AMQ131020:AMT131020 AWM131020:AWP131020 BGI131020:BGL131020 BQE131020:BQH131020 CAA131020:CAD131020 CJW131020:CJZ131020 CTS131020:CTV131020 DDO131020:DDR131020 DNK131020:DNN131020 DXG131020:DXJ131020 EHC131020:EHF131020 EQY131020:ERB131020 FAU131020:FAX131020 FKQ131020:FKT131020 FUM131020:FUP131020 GEI131020:GEL131020 GOE131020:GOH131020 GYA131020:GYD131020 HHW131020:HHZ131020 HRS131020:HRV131020 IBO131020:IBR131020 ILK131020:ILN131020 IVG131020:IVJ131020 JFC131020:JFF131020 JOY131020:JPB131020 JYU131020:JYX131020 KIQ131020:KIT131020 KSM131020:KSP131020 LCI131020:LCL131020 LME131020:LMH131020 LWA131020:LWD131020 MFW131020:MFZ131020 MPS131020:MPV131020 MZO131020:MZR131020 NJK131020:NJN131020 NTG131020:NTJ131020 ODC131020:ODF131020 OMY131020:ONB131020 OWU131020:OWX131020 PGQ131020:PGT131020 PQM131020:PQP131020 QAI131020:QAL131020 QKE131020:QKH131020 QUA131020:QUD131020 RDW131020:RDZ131020 RNS131020:RNV131020 RXO131020:RXR131020 SHK131020:SHN131020 SRG131020:SRJ131020 TBC131020:TBF131020 TKY131020:TLB131020 TUU131020:TUX131020 UEQ131020:UET131020 UOM131020:UOP131020 UYI131020:UYL131020 VIE131020:VIH131020 VSA131020:VSD131020 WBW131020:WBZ131020 WLS131020:WLV131020 AR196556:AU196556 JC196556:JF196556 SY196556:TB196556 ACU196556:ACX196556 AMQ196556:AMT196556 AWM196556:AWP196556 BGI196556:BGL196556 BQE196556:BQH196556 CAA196556:CAD196556 CJW196556:CJZ196556 CTS196556:CTV196556 DDO196556:DDR196556 DNK196556:DNN196556 DXG196556:DXJ196556 EHC196556:EHF196556 EQY196556:ERB196556 FAU196556:FAX196556 FKQ196556:FKT196556 FUM196556:FUP196556 GEI196556:GEL196556 GOE196556:GOH196556 GYA196556:GYD196556 HHW196556:HHZ196556 HRS196556:HRV196556 IBO196556:IBR196556 ILK196556:ILN196556 IVG196556:IVJ196556 JFC196556:JFF196556 JOY196556:JPB196556 JYU196556:JYX196556 KIQ196556:KIT196556 KSM196556:KSP196556 LCI196556:LCL196556 LME196556:LMH196556 LWA196556:LWD196556 MFW196556:MFZ196556 MPS196556:MPV196556 MZO196556:MZR196556 NJK196556:NJN196556 NTG196556:NTJ196556 ODC196556:ODF196556 OMY196556:ONB196556 OWU196556:OWX196556 PGQ196556:PGT196556 PQM196556:PQP196556 QAI196556:QAL196556 QKE196556:QKH196556 QUA196556:QUD196556 RDW196556:RDZ196556 RNS196556:RNV196556 RXO196556:RXR196556 SHK196556:SHN196556 SRG196556:SRJ196556 TBC196556:TBF196556 TKY196556:TLB196556 TUU196556:TUX196556 UEQ196556:UET196556 UOM196556:UOP196556 UYI196556:UYL196556 VIE196556:VIH196556 VSA196556:VSD196556 WBW196556:WBZ196556 WLS196556:WLV196556 AR262092:AU262092 JC262092:JF262092 SY262092:TB262092 ACU262092:ACX262092 AMQ262092:AMT262092 AWM262092:AWP262092 BGI262092:BGL262092 BQE262092:BQH262092 CAA262092:CAD262092 CJW262092:CJZ262092 CTS262092:CTV262092 DDO262092:DDR262092 DNK262092:DNN262092 DXG262092:DXJ262092 EHC262092:EHF262092 EQY262092:ERB262092 FAU262092:FAX262092 FKQ262092:FKT262092 FUM262092:FUP262092 GEI262092:GEL262092 GOE262092:GOH262092 GYA262092:GYD262092 HHW262092:HHZ262092 HRS262092:HRV262092 IBO262092:IBR262092 ILK262092:ILN262092 IVG262092:IVJ262092 JFC262092:JFF262092 JOY262092:JPB262092 JYU262092:JYX262092 KIQ262092:KIT262092 KSM262092:KSP262092 LCI262092:LCL262092 LME262092:LMH262092 LWA262092:LWD262092 MFW262092:MFZ262092 MPS262092:MPV262092 MZO262092:MZR262092 NJK262092:NJN262092 NTG262092:NTJ262092 ODC262092:ODF262092 OMY262092:ONB262092 OWU262092:OWX262092 PGQ262092:PGT262092 PQM262092:PQP262092 QAI262092:QAL262092 QKE262092:QKH262092 QUA262092:QUD262092 RDW262092:RDZ262092 RNS262092:RNV262092 RXO262092:RXR262092 SHK262092:SHN262092 SRG262092:SRJ262092 TBC262092:TBF262092 TKY262092:TLB262092 TUU262092:TUX262092 UEQ262092:UET262092 UOM262092:UOP262092 UYI262092:UYL262092 VIE262092:VIH262092 VSA262092:VSD262092 WBW262092:WBZ262092 WLS262092:WLV262092 AR327628:AU327628 JC327628:JF327628 SY327628:TB327628 ACU327628:ACX327628 AMQ327628:AMT327628 AWM327628:AWP327628 BGI327628:BGL327628 BQE327628:BQH327628 CAA327628:CAD327628 CJW327628:CJZ327628 CTS327628:CTV327628 DDO327628:DDR327628 DNK327628:DNN327628 DXG327628:DXJ327628 EHC327628:EHF327628 EQY327628:ERB327628 FAU327628:FAX327628 FKQ327628:FKT327628 FUM327628:FUP327628 GEI327628:GEL327628 GOE327628:GOH327628 GYA327628:GYD327628 HHW327628:HHZ327628 HRS327628:HRV327628 IBO327628:IBR327628 ILK327628:ILN327628 IVG327628:IVJ327628 JFC327628:JFF327628 JOY327628:JPB327628 JYU327628:JYX327628 KIQ327628:KIT327628 KSM327628:KSP327628 LCI327628:LCL327628 LME327628:LMH327628 LWA327628:LWD327628 MFW327628:MFZ327628 MPS327628:MPV327628 MZO327628:MZR327628 NJK327628:NJN327628 NTG327628:NTJ327628 ODC327628:ODF327628 OMY327628:ONB327628 OWU327628:OWX327628 PGQ327628:PGT327628 PQM327628:PQP327628 QAI327628:QAL327628 QKE327628:QKH327628 QUA327628:QUD327628 RDW327628:RDZ327628 RNS327628:RNV327628 RXO327628:RXR327628 SHK327628:SHN327628 SRG327628:SRJ327628 TBC327628:TBF327628 TKY327628:TLB327628 TUU327628:TUX327628 UEQ327628:UET327628 UOM327628:UOP327628 UYI327628:UYL327628 VIE327628:VIH327628 VSA327628:VSD327628 WBW327628:WBZ327628 WLS327628:WLV327628 AR393164:AU393164 JC393164:JF393164 SY393164:TB393164 ACU393164:ACX393164 AMQ393164:AMT393164 AWM393164:AWP393164 BGI393164:BGL393164 BQE393164:BQH393164 CAA393164:CAD393164 CJW393164:CJZ393164 CTS393164:CTV393164 DDO393164:DDR393164 DNK393164:DNN393164 DXG393164:DXJ393164 EHC393164:EHF393164 EQY393164:ERB393164 FAU393164:FAX393164 FKQ393164:FKT393164 FUM393164:FUP393164 GEI393164:GEL393164 GOE393164:GOH393164 GYA393164:GYD393164 HHW393164:HHZ393164 HRS393164:HRV393164 IBO393164:IBR393164 ILK393164:ILN393164 IVG393164:IVJ393164 JFC393164:JFF393164 JOY393164:JPB393164 JYU393164:JYX393164 KIQ393164:KIT393164 KSM393164:KSP393164 LCI393164:LCL393164 LME393164:LMH393164 LWA393164:LWD393164 MFW393164:MFZ393164 MPS393164:MPV393164 MZO393164:MZR393164 NJK393164:NJN393164 NTG393164:NTJ393164 ODC393164:ODF393164 OMY393164:ONB393164 OWU393164:OWX393164 PGQ393164:PGT393164 PQM393164:PQP393164 QAI393164:QAL393164 QKE393164:QKH393164 QUA393164:QUD393164 RDW393164:RDZ393164 RNS393164:RNV393164 RXO393164:RXR393164 SHK393164:SHN393164 SRG393164:SRJ393164 TBC393164:TBF393164 TKY393164:TLB393164 TUU393164:TUX393164 UEQ393164:UET393164 UOM393164:UOP393164 UYI393164:UYL393164 VIE393164:VIH393164 VSA393164:VSD393164 WBW393164:WBZ393164 WLS393164:WLV393164 AR458700:AU458700 JC458700:JF458700 SY458700:TB458700 ACU458700:ACX458700 AMQ458700:AMT458700 AWM458700:AWP458700 BGI458700:BGL458700 BQE458700:BQH458700 CAA458700:CAD458700 CJW458700:CJZ458700 CTS458700:CTV458700 DDO458700:DDR458700 DNK458700:DNN458700 DXG458700:DXJ458700 EHC458700:EHF458700 EQY458700:ERB458700 FAU458700:FAX458700 FKQ458700:FKT458700 FUM458700:FUP458700 GEI458700:GEL458700 GOE458700:GOH458700 GYA458700:GYD458700 HHW458700:HHZ458700 HRS458700:HRV458700 IBO458700:IBR458700 ILK458700:ILN458700 IVG458700:IVJ458700 JFC458700:JFF458700 JOY458700:JPB458700 JYU458700:JYX458700 KIQ458700:KIT458700 KSM458700:KSP458700 LCI458700:LCL458700 LME458700:LMH458700 LWA458700:LWD458700 MFW458700:MFZ458700 MPS458700:MPV458700 MZO458700:MZR458700 NJK458700:NJN458700 NTG458700:NTJ458700 ODC458700:ODF458700 OMY458700:ONB458700 OWU458700:OWX458700 PGQ458700:PGT458700 PQM458700:PQP458700 QAI458700:QAL458700 QKE458700:QKH458700 QUA458700:QUD458700 RDW458700:RDZ458700 RNS458700:RNV458700 RXO458700:RXR458700 SHK458700:SHN458700 SRG458700:SRJ458700 TBC458700:TBF458700 TKY458700:TLB458700 TUU458700:TUX458700 UEQ458700:UET458700 UOM458700:UOP458700 UYI458700:UYL458700 VIE458700:VIH458700 VSA458700:VSD458700 WBW458700:WBZ458700 WLS458700:WLV458700 AR524236:AU524236 JC524236:JF524236 SY524236:TB524236 ACU524236:ACX524236 AMQ524236:AMT524236 AWM524236:AWP524236 BGI524236:BGL524236 BQE524236:BQH524236 CAA524236:CAD524236 CJW524236:CJZ524236 CTS524236:CTV524236 DDO524236:DDR524236 DNK524236:DNN524236 DXG524236:DXJ524236 EHC524236:EHF524236 EQY524236:ERB524236 FAU524236:FAX524236 FKQ524236:FKT524236 FUM524236:FUP524236 GEI524236:GEL524236 GOE524236:GOH524236 GYA524236:GYD524236 HHW524236:HHZ524236 HRS524236:HRV524236 IBO524236:IBR524236 ILK524236:ILN524236 IVG524236:IVJ524236 JFC524236:JFF524236 JOY524236:JPB524236 JYU524236:JYX524236 KIQ524236:KIT524236 KSM524236:KSP524236 LCI524236:LCL524236 LME524236:LMH524236 LWA524236:LWD524236 MFW524236:MFZ524236 MPS524236:MPV524236 MZO524236:MZR524236 NJK524236:NJN524236 NTG524236:NTJ524236 ODC524236:ODF524236 OMY524236:ONB524236 OWU524236:OWX524236 PGQ524236:PGT524236 PQM524236:PQP524236 QAI524236:QAL524236 QKE524236:QKH524236 QUA524236:QUD524236 RDW524236:RDZ524236 RNS524236:RNV524236 RXO524236:RXR524236 SHK524236:SHN524236 SRG524236:SRJ524236 TBC524236:TBF524236 TKY524236:TLB524236 TUU524236:TUX524236 UEQ524236:UET524236 UOM524236:UOP524236 UYI524236:UYL524236 VIE524236:VIH524236 VSA524236:VSD524236 WBW524236:WBZ524236 WLS524236:WLV524236 AR589772:AU589772 JC589772:JF589772 SY589772:TB589772 ACU589772:ACX589772 AMQ589772:AMT589772 AWM589772:AWP589772 BGI589772:BGL589772 BQE589772:BQH589772 CAA589772:CAD589772 CJW589772:CJZ589772 CTS589772:CTV589772 DDO589772:DDR589772 DNK589772:DNN589772 DXG589772:DXJ589772 EHC589772:EHF589772 EQY589772:ERB589772 FAU589772:FAX589772 FKQ589772:FKT589772 FUM589772:FUP589772 GEI589772:GEL589772 GOE589772:GOH589772 GYA589772:GYD589772 HHW589772:HHZ589772 HRS589772:HRV589772 IBO589772:IBR589772 ILK589772:ILN589772 IVG589772:IVJ589772 JFC589772:JFF589772 JOY589772:JPB589772 JYU589772:JYX589772 KIQ589772:KIT589772 KSM589772:KSP589772 LCI589772:LCL589772 LME589772:LMH589772 LWA589772:LWD589772 MFW589772:MFZ589772 MPS589772:MPV589772 MZO589772:MZR589772 NJK589772:NJN589772 NTG589772:NTJ589772 ODC589772:ODF589772 OMY589772:ONB589772 OWU589772:OWX589772 PGQ589772:PGT589772 PQM589772:PQP589772 QAI589772:QAL589772 QKE589772:QKH589772 QUA589772:QUD589772 RDW589772:RDZ589772 RNS589772:RNV589772 RXO589772:RXR589772 SHK589772:SHN589772 SRG589772:SRJ589772 TBC589772:TBF589772 TKY589772:TLB589772 TUU589772:TUX589772 UEQ589772:UET589772 UOM589772:UOP589772 UYI589772:UYL589772 VIE589772:VIH589772 VSA589772:VSD589772 WBW589772:WBZ589772 WLS589772:WLV589772 AR655308:AU655308 JC655308:JF655308 SY655308:TB655308 ACU655308:ACX655308 AMQ655308:AMT655308 AWM655308:AWP655308 BGI655308:BGL655308 BQE655308:BQH655308 CAA655308:CAD655308 CJW655308:CJZ655308 CTS655308:CTV655308 DDO655308:DDR655308 DNK655308:DNN655308 DXG655308:DXJ655308 EHC655308:EHF655308 EQY655308:ERB655308 FAU655308:FAX655308 FKQ655308:FKT655308 FUM655308:FUP655308 GEI655308:GEL655308 GOE655308:GOH655308 GYA655308:GYD655308 HHW655308:HHZ655308 HRS655308:HRV655308 IBO655308:IBR655308 ILK655308:ILN655308 IVG655308:IVJ655308 JFC655308:JFF655308 JOY655308:JPB655308 JYU655308:JYX655308 KIQ655308:KIT655308 KSM655308:KSP655308 LCI655308:LCL655308 LME655308:LMH655308 LWA655308:LWD655308 MFW655308:MFZ655308 MPS655308:MPV655308 MZO655308:MZR655308 NJK655308:NJN655308 NTG655308:NTJ655308 ODC655308:ODF655308 OMY655308:ONB655308 OWU655308:OWX655308 PGQ655308:PGT655308 PQM655308:PQP655308 QAI655308:QAL655308 QKE655308:QKH655308 QUA655308:QUD655308 RDW655308:RDZ655308 RNS655308:RNV655308 RXO655308:RXR655308 SHK655308:SHN655308 SRG655308:SRJ655308 TBC655308:TBF655308 TKY655308:TLB655308 TUU655308:TUX655308 UEQ655308:UET655308 UOM655308:UOP655308 UYI655308:UYL655308 VIE655308:VIH655308 VSA655308:VSD655308 WBW655308:WBZ655308 WLS655308:WLV655308 AR720844:AU720844 JC720844:JF720844 SY720844:TB720844 ACU720844:ACX720844 AMQ720844:AMT720844 AWM720844:AWP720844 BGI720844:BGL720844 BQE720844:BQH720844 CAA720844:CAD720844 CJW720844:CJZ720844 CTS720844:CTV720844 DDO720844:DDR720844 DNK720844:DNN720844 DXG720844:DXJ720844 EHC720844:EHF720844 EQY720844:ERB720844 FAU720844:FAX720844 FKQ720844:FKT720844 FUM720844:FUP720844 GEI720844:GEL720844 GOE720844:GOH720844 GYA720844:GYD720844 HHW720844:HHZ720844 HRS720844:HRV720844 IBO720844:IBR720844 ILK720844:ILN720844 IVG720844:IVJ720844 JFC720844:JFF720844 JOY720844:JPB720844 JYU720844:JYX720844 KIQ720844:KIT720844 KSM720844:KSP720844 LCI720844:LCL720844 LME720844:LMH720844 LWA720844:LWD720844 MFW720844:MFZ720844 MPS720844:MPV720844 MZO720844:MZR720844 NJK720844:NJN720844 NTG720844:NTJ720844 ODC720844:ODF720844 OMY720844:ONB720844 OWU720844:OWX720844 PGQ720844:PGT720844 PQM720844:PQP720844 QAI720844:QAL720844 QKE720844:QKH720844 QUA720844:QUD720844 RDW720844:RDZ720844 RNS720844:RNV720844 RXO720844:RXR720844 SHK720844:SHN720844 SRG720844:SRJ720844 TBC720844:TBF720844 TKY720844:TLB720844 TUU720844:TUX720844 UEQ720844:UET720844 UOM720844:UOP720844 UYI720844:UYL720844 VIE720844:VIH720844 VSA720844:VSD720844 WBW720844:WBZ720844 WLS720844:WLV720844 AR786380:AU786380 JC786380:JF786380 SY786380:TB786380 ACU786380:ACX786380 AMQ786380:AMT786380 AWM786380:AWP786380 BGI786380:BGL786380 BQE786380:BQH786380 CAA786380:CAD786380 CJW786380:CJZ786380 CTS786380:CTV786380 DDO786380:DDR786380 DNK786380:DNN786380 DXG786380:DXJ786380 EHC786380:EHF786380 EQY786380:ERB786380 FAU786380:FAX786380 FKQ786380:FKT786380 FUM786380:FUP786380 GEI786380:GEL786380 GOE786380:GOH786380 GYA786380:GYD786380 HHW786380:HHZ786380 HRS786380:HRV786380 IBO786380:IBR786380 ILK786380:ILN786380 IVG786380:IVJ786380 JFC786380:JFF786380 JOY786380:JPB786380 JYU786380:JYX786380 KIQ786380:KIT786380 KSM786380:KSP786380 LCI786380:LCL786380 LME786380:LMH786380 LWA786380:LWD786380 MFW786380:MFZ786380 MPS786380:MPV786380 MZO786380:MZR786380 NJK786380:NJN786380 NTG786380:NTJ786380 ODC786380:ODF786380 OMY786380:ONB786380 OWU786380:OWX786380 PGQ786380:PGT786380 PQM786380:PQP786380 QAI786380:QAL786380 QKE786380:QKH786380 QUA786380:QUD786380 RDW786380:RDZ786380 RNS786380:RNV786380 RXO786380:RXR786380 SHK786380:SHN786380 SRG786380:SRJ786380 TBC786380:TBF786380 TKY786380:TLB786380 TUU786380:TUX786380 UEQ786380:UET786380 UOM786380:UOP786380 UYI786380:UYL786380 VIE786380:VIH786380 VSA786380:VSD786380 WBW786380:WBZ786380 WLS786380:WLV786380 AR851916:AU851916 JC851916:JF851916 SY851916:TB851916 ACU851916:ACX851916 AMQ851916:AMT851916 AWM851916:AWP851916 BGI851916:BGL851916 BQE851916:BQH851916 CAA851916:CAD851916 CJW851916:CJZ851916 CTS851916:CTV851916 DDO851916:DDR851916 DNK851916:DNN851916 DXG851916:DXJ851916 EHC851916:EHF851916 EQY851916:ERB851916 FAU851916:FAX851916 FKQ851916:FKT851916 FUM851916:FUP851916 GEI851916:GEL851916 GOE851916:GOH851916 GYA851916:GYD851916 HHW851916:HHZ851916 HRS851916:HRV851916 IBO851916:IBR851916 ILK851916:ILN851916 IVG851916:IVJ851916 JFC851916:JFF851916 JOY851916:JPB851916 JYU851916:JYX851916 KIQ851916:KIT851916 KSM851916:KSP851916 LCI851916:LCL851916 LME851916:LMH851916 LWA851916:LWD851916 MFW851916:MFZ851916 MPS851916:MPV851916 MZO851916:MZR851916 NJK851916:NJN851916 NTG851916:NTJ851916 ODC851916:ODF851916 OMY851916:ONB851916 OWU851916:OWX851916 PGQ851916:PGT851916 PQM851916:PQP851916 QAI851916:QAL851916 QKE851916:QKH851916 QUA851916:QUD851916 RDW851916:RDZ851916 RNS851916:RNV851916 RXO851916:RXR851916 SHK851916:SHN851916 SRG851916:SRJ851916 TBC851916:TBF851916 TKY851916:TLB851916 TUU851916:TUX851916 UEQ851916:UET851916 UOM851916:UOP851916 UYI851916:UYL851916 VIE851916:VIH851916 VSA851916:VSD851916 WBW851916:WBZ851916 WLS851916:WLV851916 AR917452:AU917452 JC917452:JF917452 SY917452:TB917452 ACU917452:ACX917452 AMQ917452:AMT917452 AWM917452:AWP917452 BGI917452:BGL917452 BQE917452:BQH917452 CAA917452:CAD917452 CJW917452:CJZ917452 CTS917452:CTV917452 DDO917452:DDR917452 DNK917452:DNN917452 DXG917452:DXJ917452 EHC917452:EHF917452 EQY917452:ERB917452 FAU917452:FAX917452 FKQ917452:FKT917452 FUM917452:FUP917452 GEI917452:GEL917452 GOE917452:GOH917452 GYA917452:GYD917452 HHW917452:HHZ917452 HRS917452:HRV917452 IBO917452:IBR917452 ILK917452:ILN917452 IVG917452:IVJ917452 JFC917452:JFF917452 JOY917452:JPB917452 JYU917452:JYX917452 KIQ917452:KIT917452 KSM917452:KSP917452 LCI917452:LCL917452 LME917452:LMH917452 LWA917452:LWD917452 MFW917452:MFZ917452 MPS917452:MPV917452 MZO917452:MZR917452 NJK917452:NJN917452 NTG917452:NTJ917452 ODC917452:ODF917452 OMY917452:ONB917452 OWU917452:OWX917452 PGQ917452:PGT917452 PQM917452:PQP917452 QAI917452:QAL917452 QKE917452:QKH917452 QUA917452:QUD917452 RDW917452:RDZ917452 RNS917452:RNV917452 RXO917452:RXR917452 SHK917452:SHN917452 SRG917452:SRJ917452 TBC917452:TBF917452 TKY917452:TLB917452 TUU917452:TUX917452 UEQ917452:UET917452 UOM917452:UOP917452 UYI917452:UYL917452 VIE917452:VIH917452 VSA917452:VSD917452 WBW917452:WBZ917452 WLS917452:WLV917452 AR982988:AU982988 JC982988:JF982988 SY982988:TB982988 ACU982988:ACX982988 AMQ982988:AMT982988 AWM982988:AWP982988 BGI982988:BGL982988 BQE982988:BQH982988 CAA982988:CAD982988 CJW982988:CJZ982988 CTS982988:CTV982988 DDO982988:DDR982988 DNK982988:DNN982988 DXG982988:DXJ982988 EHC982988:EHF982988 EQY982988:ERB982988 FAU982988:FAX982988 FKQ982988:FKT982988 FUM982988:FUP982988 GEI982988:GEL982988 GOE982988:GOH982988 GYA982988:GYD982988 HHW982988:HHZ982988 HRS982988:HRV982988 IBO982988:IBR982988 ILK982988:ILN982988 IVG982988:IVJ982988 JFC982988:JFF982988 JOY982988:JPB982988 JYU982988:JYX982988 KIQ982988:KIT982988 KSM982988:KSP982988 LCI982988:LCL982988 LME982988:LMH982988 LWA982988:LWD982988 MFW982988:MFZ982988 MPS982988:MPV982988 MZO982988:MZR982988 NJK982988:NJN982988 NTG982988:NTJ982988 ODC982988:ODF982988 OMY982988:ONB982988 OWU982988:OWX982988 PGQ982988:PGT982988 PQM982988:PQP982988 QAI982988:QAL982988 QKE982988:QKH982988 QUA982988:QUD982988 RDW982988:RDZ982988 RNS982988:RNV982988 RXO982988:RXR982988 SHK982988:SHN982988 SRG982988:SRJ982988 TBC982988:TBF982988 TKY982988:TLB982988 TUU982988:TUX982988 UEQ982988:UET982988 UOM982988:UOP982988 UYI982988:UYL982988 VIE982988:VIH982988 VSA982988:VSD982988 WBW982988:WBZ982988 WLS982988:WLV982988 TGQ983114:TGT983114 VXO983114:VXR983114 JC73:JF73 SY73:TB73 ACU73:ACX73 AMQ73:AMT73 AWM73:AWP73 BGI73:BGL73 BQE73:BQH73 CAA73:CAD73 CJW73:CJZ73 CTS73:CTV73 DDO73:DDR73 DNK73:DNN73 DXG73:DXJ73 EHC73:EHF73 EQY73:ERB73 FAU73:FAX73 FKQ73:FKT73 FUM73:FUP73 GEI73:GEL73 GOE73:GOH73 GYA73:GYD73 HHW73:HHZ73 HRS73:HRV73 IBO73:IBR73 ILK73:ILN73 IVG73:IVJ73 JFC73:JFF73 JOY73:JPB73 JYU73:JYX73 KIQ73:KIT73 KSM73:KSP73 LCI73:LCL73 LME73:LMH73 LWA73:LWD73 MFW73:MFZ73 MPS73:MPV73 MZO73:MZR73 NJK73:NJN73 NTG73:NTJ73 ODC73:ODF73 OMY73:ONB73 OWU73:OWX73 PGQ73:PGT73 PQM73:PQP73 QAI73:QAL73 QKE73:QKH73 QUA73:QUD73 RDW73:RDZ73 RNS73:RNV73 RXO73:RXR73 SHK73:SHN73 SRG73:SRJ73 TBC73:TBF73 TKY73:TLB73 TUU73:TUX73 UEQ73:UET73 UOM73:UOP73 UYI73:UYL73 VIE73:VIH73 VSA73:VSD73 WBW73:WBZ73 WLS73:WLV73 AR65466:AU65466 JC65466:JF65466 SY65466:TB65466 ACU65466:ACX65466 AMQ65466:AMT65466 AWM65466:AWP65466 BGI65466:BGL65466 BQE65466:BQH65466 CAA65466:CAD65466 CJW65466:CJZ65466 CTS65466:CTV65466 DDO65466:DDR65466 DNK65466:DNN65466 DXG65466:DXJ65466 EHC65466:EHF65466 EQY65466:ERB65466 FAU65466:FAX65466 FKQ65466:FKT65466 FUM65466:FUP65466 GEI65466:GEL65466 GOE65466:GOH65466 GYA65466:GYD65466 HHW65466:HHZ65466 HRS65466:HRV65466 IBO65466:IBR65466 ILK65466:ILN65466 IVG65466:IVJ65466 JFC65466:JFF65466 JOY65466:JPB65466 JYU65466:JYX65466 KIQ65466:KIT65466 KSM65466:KSP65466 LCI65466:LCL65466 LME65466:LMH65466 LWA65466:LWD65466 MFW65466:MFZ65466 MPS65466:MPV65466 MZO65466:MZR65466 NJK65466:NJN65466 NTG65466:NTJ65466 ODC65466:ODF65466 OMY65466:ONB65466 OWU65466:OWX65466 PGQ65466:PGT65466 PQM65466:PQP65466 QAI65466:QAL65466 QKE65466:QKH65466 QUA65466:QUD65466 RDW65466:RDZ65466 RNS65466:RNV65466 RXO65466:RXR65466 SHK65466:SHN65466 SRG65466:SRJ65466 TBC65466:TBF65466 TKY65466:TLB65466 TUU65466:TUX65466 UEQ65466:UET65466 UOM65466:UOP65466 UYI65466:UYL65466 VIE65466:VIH65466 VSA65466:VSD65466 WBW65466:WBZ65466 WLS65466:WLV65466 AR131002:AU131002 JC131002:JF131002 SY131002:TB131002 ACU131002:ACX131002 AMQ131002:AMT131002 AWM131002:AWP131002 BGI131002:BGL131002 BQE131002:BQH131002 CAA131002:CAD131002 CJW131002:CJZ131002 CTS131002:CTV131002 DDO131002:DDR131002 DNK131002:DNN131002 DXG131002:DXJ131002 EHC131002:EHF131002 EQY131002:ERB131002 FAU131002:FAX131002 FKQ131002:FKT131002 FUM131002:FUP131002 GEI131002:GEL131002 GOE131002:GOH131002 GYA131002:GYD131002 HHW131002:HHZ131002 HRS131002:HRV131002 IBO131002:IBR131002 ILK131002:ILN131002 IVG131002:IVJ131002 JFC131002:JFF131002 JOY131002:JPB131002 JYU131002:JYX131002 KIQ131002:KIT131002 KSM131002:KSP131002 LCI131002:LCL131002 LME131002:LMH131002 LWA131002:LWD131002 MFW131002:MFZ131002 MPS131002:MPV131002 MZO131002:MZR131002 NJK131002:NJN131002 NTG131002:NTJ131002 ODC131002:ODF131002 OMY131002:ONB131002 OWU131002:OWX131002 PGQ131002:PGT131002 PQM131002:PQP131002 QAI131002:QAL131002 QKE131002:QKH131002 QUA131002:QUD131002 RDW131002:RDZ131002 RNS131002:RNV131002 RXO131002:RXR131002 SHK131002:SHN131002 SRG131002:SRJ131002 TBC131002:TBF131002 TKY131002:TLB131002 TUU131002:TUX131002 UEQ131002:UET131002 UOM131002:UOP131002 UYI131002:UYL131002 VIE131002:VIH131002 VSA131002:VSD131002 WBW131002:WBZ131002 WLS131002:WLV131002 AR196538:AU196538 JC196538:JF196538 SY196538:TB196538 ACU196538:ACX196538 AMQ196538:AMT196538 AWM196538:AWP196538 BGI196538:BGL196538 BQE196538:BQH196538 CAA196538:CAD196538 CJW196538:CJZ196538 CTS196538:CTV196538 DDO196538:DDR196538 DNK196538:DNN196538 DXG196538:DXJ196538 EHC196538:EHF196538 EQY196538:ERB196538 FAU196538:FAX196538 FKQ196538:FKT196538 FUM196538:FUP196538 GEI196538:GEL196538 GOE196538:GOH196538 GYA196538:GYD196538 HHW196538:HHZ196538 HRS196538:HRV196538 IBO196538:IBR196538 ILK196538:ILN196538 IVG196538:IVJ196538 JFC196538:JFF196538 JOY196538:JPB196538 JYU196538:JYX196538 KIQ196538:KIT196538 KSM196538:KSP196538 LCI196538:LCL196538 LME196538:LMH196538 LWA196538:LWD196538 MFW196538:MFZ196538 MPS196538:MPV196538 MZO196538:MZR196538 NJK196538:NJN196538 NTG196538:NTJ196538 ODC196538:ODF196538 OMY196538:ONB196538 OWU196538:OWX196538 PGQ196538:PGT196538 PQM196538:PQP196538 QAI196538:QAL196538 QKE196538:QKH196538 QUA196538:QUD196538 RDW196538:RDZ196538 RNS196538:RNV196538 RXO196538:RXR196538 SHK196538:SHN196538 SRG196538:SRJ196538 TBC196538:TBF196538 TKY196538:TLB196538 TUU196538:TUX196538 UEQ196538:UET196538 UOM196538:UOP196538 UYI196538:UYL196538 VIE196538:VIH196538 VSA196538:VSD196538 WBW196538:WBZ196538 WLS196538:WLV196538 AR262074:AU262074 JC262074:JF262074 SY262074:TB262074 ACU262074:ACX262074 AMQ262074:AMT262074 AWM262074:AWP262074 BGI262074:BGL262074 BQE262074:BQH262074 CAA262074:CAD262074 CJW262074:CJZ262074 CTS262074:CTV262074 DDO262074:DDR262074 DNK262074:DNN262074 DXG262074:DXJ262074 EHC262074:EHF262074 EQY262074:ERB262074 FAU262074:FAX262074 FKQ262074:FKT262074 FUM262074:FUP262074 GEI262074:GEL262074 GOE262074:GOH262074 GYA262074:GYD262074 HHW262074:HHZ262074 HRS262074:HRV262074 IBO262074:IBR262074 ILK262074:ILN262074 IVG262074:IVJ262074 JFC262074:JFF262074 JOY262074:JPB262074 JYU262074:JYX262074 KIQ262074:KIT262074 KSM262074:KSP262074 LCI262074:LCL262074 LME262074:LMH262074 LWA262074:LWD262074 MFW262074:MFZ262074 MPS262074:MPV262074 MZO262074:MZR262074 NJK262074:NJN262074 NTG262074:NTJ262074 ODC262074:ODF262074 OMY262074:ONB262074 OWU262074:OWX262074 PGQ262074:PGT262074 PQM262074:PQP262074 QAI262074:QAL262074 QKE262074:QKH262074 QUA262074:QUD262074 RDW262074:RDZ262074 RNS262074:RNV262074 RXO262074:RXR262074 SHK262074:SHN262074 SRG262074:SRJ262074 TBC262074:TBF262074 TKY262074:TLB262074 TUU262074:TUX262074 UEQ262074:UET262074 UOM262074:UOP262074 UYI262074:UYL262074 VIE262074:VIH262074 VSA262074:VSD262074 WBW262074:WBZ262074 WLS262074:WLV262074 AR327610:AU327610 JC327610:JF327610 SY327610:TB327610 ACU327610:ACX327610 AMQ327610:AMT327610 AWM327610:AWP327610 BGI327610:BGL327610 BQE327610:BQH327610 CAA327610:CAD327610 CJW327610:CJZ327610 CTS327610:CTV327610 DDO327610:DDR327610 DNK327610:DNN327610 DXG327610:DXJ327610 EHC327610:EHF327610 EQY327610:ERB327610 FAU327610:FAX327610 FKQ327610:FKT327610 FUM327610:FUP327610 GEI327610:GEL327610 GOE327610:GOH327610 GYA327610:GYD327610 HHW327610:HHZ327610 HRS327610:HRV327610 IBO327610:IBR327610 ILK327610:ILN327610 IVG327610:IVJ327610 JFC327610:JFF327610 JOY327610:JPB327610 JYU327610:JYX327610 KIQ327610:KIT327610 KSM327610:KSP327610 LCI327610:LCL327610 LME327610:LMH327610 LWA327610:LWD327610 MFW327610:MFZ327610 MPS327610:MPV327610 MZO327610:MZR327610 NJK327610:NJN327610 NTG327610:NTJ327610 ODC327610:ODF327610 OMY327610:ONB327610 OWU327610:OWX327610 PGQ327610:PGT327610 PQM327610:PQP327610 QAI327610:QAL327610 QKE327610:QKH327610 QUA327610:QUD327610 RDW327610:RDZ327610 RNS327610:RNV327610 RXO327610:RXR327610 SHK327610:SHN327610 SRG327610:SRJ327610 TBC327610:TBF327610 TKY327610:TLB327610 TUU327610:TUX327610 UEQ327610:UET327610 UOM327610:UOP327610 UYI327610:UYL327610 VIE327610:VIH327610 VSA327610:VSD327610 WBW327610:WBZ327610 WLS327610:WLV327610 AR393146:AU393146 JC393146:JF393146 SY393146:TB393146 ACU393146:ACX393146 AMQ393146:AMT393146 AWM393146:AWP393146 BGI393146:BGL393146 BQE393146:BQH393146 CAA393146:CAD393146 CJW393146:CJZ393146 CTS393146:CTV393146 DDO393146:DDR393146 DNK393146:DNN393146 DXG393146:DXJ393146 EHC393146:EHF393146 EQY393146:ERB393146 FAU393146:FAX393146 FKQ393146:FKT393146 FUM393146:FUP393146 GEI393146:GEL393146 GOE393146:GOH393146 GYA393146:GYD393146 HHW393146:HHZ393146 HRS393146:HRV393146 IBO393146:IBR393146 ILK393146:ILN393146 IVG393146:IVJ393146 JFC393146:JFF393146 JOY393146:JPB393146 JYU393146:JYX393146 KIQ393146:KIT393146 KSM393146:KSP393146 LCI393146:LCL393146 LME393146:LMH393146 LWA393146:LWD393146 MFW393146:MFZ393146 MPS393146:MPV393146 MZO393146:MZR393146 NJK393146:NJN393146 NTG393146:NTJ393146 ODC393146:ODF393146 OMY393146:ONB393146 OWU393146:OWX393146 PGQ393146:PGT393146 PQM393146:PQP393146 QAI393146:QAL393146 QKE393146:QKH393146 QUA393146:QUD393146 RDW393146:RDZ393146 RNS393146:RNV393146 RXO393146:RXR393146 SHK393146:SHN393146 SRG393146:SRJ393146 TBC393146:TBF393146 TKY393146:TLB393146 TUU393146:TUX393146 UEQ393146:UET393146 UOM393146:UOP393146 UYI393146:UYL393146 VIE393146:VIH393146 VSA393146:VSD393146 WBW393146:WBZ393146 WLS393146:WLV393146 AR458682:AU458682 JC458682:JF458682 SY458682:TB458682 ACU458682:ACX458682 AMQ458682:AMT458682 AWM458682:AWP458682 BGI458682:BGL458682 BQE458682:BQH458682 CAA458682:CAD458682 CJW458682:CJZ458682 CTS458682:CTV458682 DDO458682:DDR458682 DNK458682:DNN458682 DXG458682:DXJ458682 EHC458682:EHF458682 EQY458682:ERB458682 FAU458682:FAX458682 FKQ458682:FKT458682 FUM458682:FUP458682 GEI458682:GEL458682 GOE458682:GOH458682 GYA458682:GYD458682 HHW458682:HHZ458682 HRS458682:HRV458682 IBO458682:IBR458682 ILK458682:ILN458682 IVG458682:IVJ458682 JFC458682:JFF458682 JOY458682:JPB458682 JYU458682:JYX458682 KIQ458682:KIT458682 KSM458682:KSP458682 LCI458682:LCL458682 LME458682:LMH458682 LWA458682:LWD458682 MFW458682:MFZ458682 MPS458682:MPV458682 MZO458682:MZR458682 NJK458682:NJN458682 NTG458682:NTJ458682 ODC458682:ODF458682 OMY458682:ONB458682 OWU458682:OWX458682 PGQ458682:PGT458682 PQM458682:PQP458682 QAI458682:QAL458682 QKE458682:QKH458682 QUA458682:QUD458682 RDW458682:RDZ458682 RNS458682:RNV458682 RXO458682:RXR458682 SHK458682:SHN458682 SRG458682:SRJ458682 TBC458682:TBF458682 TKY458682:TLB458682 TUU458682:TUX458682 UEQ458682:UET458682 UOM458682:UOP458682 UYI458682:UYL458682 VIE458682:VIH458682 VSA458682:VSD458682 WBW458682:WBZ458682 WLS458682:WLV458682 AR524218:AU524218 JC524218:JF524218 SY524218:TB524218 ACU524218:ACX524218 AMQ524218:AMT524218 AWM524218:AWP524218 BGI524218:BGL524218 BQE524218:BQH524218 CAA524218:CAD524218 CJW524218:CJZ524218 CTS524218:CTV524218 DDO524218:DDR524218 DNK524218:DNN524218 DXG524218:DXJ524218 EHC524218:EHF524218 EQY524218:ERB524218 FAU524218:FAX524218 FKQ524218:FKT524218 FUM524218:FUP524218 GEI524218:GEL524218 GOE524218:GOH524218 GYA524218:GYD524218 HHW524218:HHZ524218 HRS524218:HRV524218 IBO524218:IBR524218 ILK524218:ILN524218 IVG524218:IVJ524218 JFC524218:JFF524218 JOY524218:JPB524218 JYU524218:JYX524218 KIQ524218:KIT524218 KSM524218:KSP524218 LCI524218:LCL524218 LME524218:LMH524218 LWA524218:LWD524218 MFW524218:MFZ524218 MPS524218:MPV524218 MZO524218:MZR524218 NJK524218:NJN524218 NTG524218:NTJ524218 ODC524218:ODF524218 OMY524218:ONB524218 OWU524218:OWX524218 PGQ524218:PGT524218 PQM524218:PQP524218 QAI524218:QAL524218 QKE524218:QKH524218 QUA524218:QUD524218 RDW524218:RDZ524218 RNS524218:RNV524218 RXO524218:RXR524218 SHK524218:SHN524218 SRG524218:SRJ524218 TBC524218:TBF524218 TKY524218:TLB524218 TUU524218:TUX524218 UEQ524218:UET524218 UOM524218:UOP524218 UYI524218:UYL524218 VIE524218:VIH524218 VSA524218:VSD524218 WBW524218:WBZ524218 WLS524218:WLV524218 AR589754:AU589754 JC589754:JF589754 SY589754:TB589754 ACU589754:ACX589754 AMQ589754:AMT589754 AWM589754:AWP589754 BGI589754:BGL589754 BQE589754:BQH589754 CAA589754:CAD589754 CJW589754:CJZ589754 CTS589754:CTV589754 DDO589754:DDR589754 DNK589754:DNN589754 DXG589754:DXJ589754 EHC589754:EHF589754 EQY589754:ERB589754 FAU589754:FAX589754 FKQ589754:FKT589754 FUM589754:FUP589754 GEI589754:GEL589754 GOE589754:GOH589754 GYA589754:GYD589754 HHW589754:HHZ589754 HRS589754:HRV589754 IBO589754:IBR589754 ILK589754:ILN589754 IVG589754:IVJ589754 JFC589754:JFF589754 JOY589754:JPB589754 JYU589754:JYX589754 KIQ589754:KIT589754 KSM589754:KSP589754 LCI589754:LCL589754 LME589754:LMH589754 LWA589754:LWD589754 MFW589754:MFZ589754 MPS589754:MPV589754 MZO589754:MZR589754 NJK589754:NJN589754 NTG589754:NTJ589754 ODC589754:ODF589754 OMY589754:ONB589754 OWU589754:OWX589754 PGQ589754:PGT589754 PQM589754:PQP589754 QAI589754:QAL589754 QKE589754:QKH589754 QUA589754:QUD589754 RDW589754:RDZ589754 RNS589754:RNV589754 RXO589754:RXR589754 SHK589754:SHN589754 SRG589754:SRJ589754 TBC589754:TBF589754 TKY589754:TLB589754 TUU589754:TUX589754 UEQ589754:UET589754 UOM589754:UOP589754 UYI589754:UYL589754 VIE589754:VIH589754 VSA589754:VSD589754 WBW589754:WBZ589754 WLS589754:WLV589754 AR655290:AU655290 JC655290:JF655290 SY655290:TB655290 ACU655290:ACX655290 AMQ655290:AMT655290 AWM655290:AWP655290 BGI655290:BGL655290 BQE655290:BQH655290 CAA655290:CAD655290 CJW655290:CJZ655290 CTS655290:CTV655290 DDO655290:DDR655290 DNK655290:DNN655290 DXG655290:DXJ655290 EHC655290:EHF655290 EQY655290:ERB655290 FAU655290:FAX655290 FKQ655290:FKT655290 FUM655290:FUP655290 GEI655290:GEL655290 GOE655290:GOH655290 GYA655290:GYD655290 HHW655290:HHZ655290 HRS655290:HRV655290 IBO655290:IBR655290 ILK655290:ILN655290 IVG655290:IVJ655290 JFC655290:JFF655290 JOY655290:JPB655290 JYU655290:JYX655290 KIQ655290:KIT655290 KSM655290:KSP655290 LCI655290:LCL655290 LME655290:LMH655290 LWA655290:LWD655290 MFW655290:MFZ655290 MPS655290:MPV655290 MZO655290:MZR655290 NJK655290:NJN655290 NTG655290:NTJ655290 ODC655290:ODF655290 OMY655290:ONB655290 OWU655290:OWX655290 PGQ655290:PGT655290 PQM655290:PQP655290 QAI655290:QAL655290 QKE655290:QKH655290 QUA655290:QUD655290 RDW655290:RDZ655290 RNS655290:RNV655290 RXO655290:RXR655290 SHK655290:SHN655290 SRG655290:SRJ655290 TBC655290:TBF655290 TKY655290:TLB655290 TUU655290:TUX655290 UEQ655290:UET655290 UOM655290:UOP655290 UYI655290:UYL655290 VIE655290:VIH655290 VSA655290:VSD655290 WBW655290:WBZ655290 WLS655290:WLV655290 AR720826:AU720826 JC720826:JF720826 SY720826:TB720826 ACU720826:ACX720826 AMQ720826:AMT720826 AWM720826:AWP720826 BGI720826:BGL720826 BQE720826:BQH720826 CAA720826:CAD720826 CJW720826:CJZ720826 CTS720826:CTV720826 DDO720826:DDR720826 DNK720826:DNN720826 DXG720826:DXJ720826 EHC720826:EHF720826 EQY720826:ERB720826 FAU720826:FAX720826 FKQ720826:FKT720826 FUM720826:FUP720826 GEI720826:GEL720826 GOE720826:GOH720826 GYA720826:GYD720826 HHW720826:HHZ720826 HRS720826:HRV720826 IBO720826:IBR720826 ILK720826:ILN720826 IVG720826:IVJ720826 JFC720826:JFF720826 JOY720826:JPB720826 JYU720826:JYX720826 KIQ720826:KIT720826 KSM720826:KSP720826 LCI720826:LCL720826 LME720826:LMH720826 LWA720826:LWD720826 MFW720826:MFZ720826 MPS720826:MPV720826 MZO720826:MZR720826 NJK720826:NJN720826 NTG720826:NTJ720826 ODC720826:ODF720826 OMY720826:ONB720826 OWU720826:OWX720826 PGQ720826:PGT720826 PQM720826:PQP720826 QAI720826:QAL720826 QKE720826:QKH720826 QUA720826:QUD720826 RDW720826:RDZ720826 RNS720826:RNV720826 RXO720826:RXR720826 SHK720826:SHN720826 SRG720826:SRJ720826 TBC720826:TBF720826 TKY720826:TLB720826 TUU720826:TUX720826 UEQ720826:UET720826 UOM720826:UOP720826 UYI720826:UYL720826 VIE720826:VIH720826 VSA720826:VSD720826 WBW720826:WBZ720826 WLS720826:WLV720826 AR786362:AU786362 JC786362:JF786362 SY786362:TB786362 ACU786362:ACX786362 AMQ786362:AMT786362 AWM786362:AWP786362 BGI786362:BGL786362 BQE786362:BQH786362 CAA786362:CAD786362 CJW786362:CJZ786362 CTS786362:CTV786362 DDO786362:DDR786362 DNK786362:DNN786362 DXG786362:DXJ786362 EHC786362:EHF786362 EQY786362:ERB786362 FAU786362:FAX786362 FKQ786362:FKT786362 FUM786362:FUP786362 GEI786362:GEL786362 GOE786362:GOH786362 GYA786362:GYD786362 HHW786362:HHZ786362 HRS786362:HRV786362 IBO786362:IBR786362 ILK786362:ILN786362 IVG786362:IVJ786362 JFC786362:JFF786362 JOY786362:JPB786362 JYU786362:JYX786362 KIQ786362:KIT786362 KSM786362:KSP786362 LCI786362:LCL786362 LME786362:LMH786362 LWA786362:LWD786362 MFW786362:MFZ786362 MPS786362:MPV786362 MZO786362:MZR786362 NJK786362:NJN786362 NTG786362:NTJ786362 ODC786362:ODF786362 OMY786362:ONB786362 OWU786362:OWX786362 PGQ786362:PGT786362 PQM786362:PQP786362 QAI786362:QAL786362 QKE786362:QKH786362 QUA786362:QUD786362 RDW786362:RDZ786362 RNS786362:RNV786362 RXO786362:RXR786362 SHK786362:SHN786362 SRG786362:SRJ786362 TBC786362:TBF786362 TKY786362:TLB786362 TUU786362:TUX786362 UEQ786362:UET786362 UOM786362:UOP786362 UYI786362:UYL786362 VIE786362:VIH786362 VSA786362:VSD786362 WBW786362:WBZ786362 WLS786362:WLV786362 AR851898:AU851898 JC851898:JF851898 SY851898:TB851898 ACU851898:ACX851898 AMQ851898:AMT851898 AWM851898:AWP851898 BGI851898:BGL851898 BQE851898:BQH851898 CAA851898:CAD851898 CJW851898:CJZ851898 CTS851898:CTV851898 DDO851898:DDR851898 DNK851898:DNN851898 DXG851898:DXJ851898 EHC851898:EHF851898 EQY851898:ERB851898 FAU851898:FAX851898 FKQ851898:FKT851898 FUM851898:FUP851898 GEI851898:GEL851898 GOE851898:GOH851898 GYA851898:GYD851898 HHW851898:HHZ851898 HRS851898:HRV851898 IBO851898:IBR851898 ILK851898:ILN851898 IVG851898:IVJ851898 JFC851898:JFF851898 JOY851898:JPB851898 JYU851898:JYX851898 KIQ851898:KIT851898 KSM851898:KSP851898 LCI851898:LCL851898 LME851898:LMH851898 LWA851898:LWD851898 MFW851898:MFZ851898 MPS851898:MPV851898 MZO851898:MZR851898 NJK851898:NJN851898 NTG851898:NTJ851898 ODC851898:ODF851898 OMY851898:ONB851898 OWU851898:OWX851898 PGQ851898:PGT851898 PQM851898:PQP851898 QAI851898:QAL851898 QKE851898:QKH851898 QUA851898:QUD851898 RDW851898:RDZ851898 RNS851898:RNV851898 RXO851898:RXR851898 SHK851898:SHN851898 SRG851898:SRJ851898 TBC851898:TBF851898 TKY851898:TLB851898 TUU851898:TUX851898 UEQ851898:UET851898 UOM851898:UOP851898 UYI851898:UYL851898 VIE851898:VIH851898 VSA851898:VSD851898 WBW851898:WBZ851898 WLS851898:WLV851898 AR917434:AU917434 JC917434:JF917434 SY917434:TB917434 ACU917434:ACX917434 AMQ917434:AMT917434 AWM917434:AWP917434 BGI917434:BGL917434 BQE917434:BQH917434 CAA917434:CAD917434 CJW917434:CJZ917434 CTS917434:CTV917434 DDO917434:DDR917434 DNK917434:DNN917434 DXG917434:DXJ917434 EHC917434:EHF917434 EQY917434:ERB917434 FAU917434:FAX917434 FKQ917434:FKT917434 FUM917434:FUP917434 GEI917434:GEL917434 GOE917434:GOH917434 GYA917434:GYD917434 HHW917434:HHZ917434 HRS917434:HRV917434 IBO917434:IBR917434 ILK917434:ILN917434 IVG917434:IVJ917434 JFC917434:JFF917434 JOY917434:JPB917434 JYU917434:JYX917434 KIQ917434:KIT917434 KSM917434:KSP917434 LCI917434:LCL917434 LME917434:LMH917434 LWA917434:LWD917434 MFW917434:MFZ917434 MPS917434:MPV917434 MZO917434:MZR917434 NJK917434:NJN917434 NTG917434:NTJ917434 ODC917434:ODF917434 OMY917434:ONB917434 OWU917434:OWX917434 PGQ917434:PGT917434 PQM917434:PQP917434 QAI917434:QAL917434 QKE917434:QKH917434 QUA917434:QUD917434 RDW917434:RDZ917434 RNS917434:RNV917434 RXO917434:RXR917434 SHK917434:SHN917434 SRG917434:SRJ917434 TBC917434:TBF917434 TKY917434:TLB917434 TUU917434:TUX917434 UEQ917434:UET917434 UOM917434:UOP917434 UYI917434:UYL917434 VIE917434:VIH917434 VSA917434:VSD917434 WBW917434:WBZ917434 WLS917434:WLV917434 AR982970:AU982970 JC982970:JF982970 SY982970:TB982970 ACU982970:ACX982970 AMQ982970:AMT982970 AWM982970:AWP982970 BGI982970:BGL982970 BQE982970:BQH982970 CAA982970:CAD982970 CJW982970:CJZ982970 CTS982970:CTV982970 DDO982970:DDR982970 DNK982970:DNN982970 DXG982970:DXJ982970 EHC982970:EHF982970 EQY982970:ERB982970 FAU982970:FAX982970 FKQ982970:FKT982970 FUM982970:FUP982970 GEI982970:GEL982970 GOE982970:GOH982970 GYA982970:GYD982970 HHW982970:HHZ982970 HRS982970:HRV982970 IBO982970:IBR982970 ILK982970:ILN982970 IVG982970:IVJ982970 JFC982970:JFF982970 JOY982970:JPB982970 JYU982970:JYX982970 KIQ982970:KIT982970 KSM982970:KSP982970 LCI982970:LCL982970 LME982970:LMH982970 LWA982970:LWD982970 MFW982970:MFZ982970 MPS982970:MPV982970 MZO982970:MZR982970 NJK982970:NJN982970 NTG982970:NTJ982970 ODC982970:ODF982970 OMY982970:ONB982970 OWU982970:OWX982970 PGQ982970:PGT982970 PQM982970:PQP982970 QAI982970:QAL982970 QKE982970:QKH982970 QUA982970:QUD982970 RDW982970:RDZ982970 RNS982970:RNV982970 RXO982970:RXR982970 SHK982970:SHN982970 SRG982970:SRJ982970 TBC982970:TBF982970 TKY982970:TLB982970 TUU982970:TUX982970 UEQ982970:UET982970 UOM982970:UOP982970 UYI982970:UYL982970 VIE982970:VIH982970 VSA982970:VSD982970 WBW982970:WBZ982970 WLS982970:WLV982970 TQM983114:TQP983114 WHK983114:WHN983114 JC79:JF79 SY79:TB79 ACU79:ACX79 AMQ79:AMT79 AWM79:AWP79 BGI79:BGL79 BQE79:BQH79 CAA79:CAD79 CJW79:CJZ79 CTS79:CTV79 DDO79:DDR79 DNK79:DNN79 DXG79:DXJ79 EHC79:EHF79 EQY79:ERB79 FAU79:FAX79 FKQ79:FKT79 FUM79:FUP79 GEI79:GEL79 GOE79:GOH79 GYA79:GYD79 HHW79:HHZ79 HRS79:HRV79 IBO79:IBR79 ILK79:ILN79 IVG79:IVJ79 JFC79:JFF79 JOY79:JPB79 JYU79:JYX79 KIQ79:KIT79 KSM79:KSP79 LCI79:LCL79 LME79:LMH79 LWA79:LWD79 MFW79:MFZ79 MPS79:MPV79 MZO79:MZR79 NJK79:NJN79 NTG79:NTJ79 ODC79:ODF79 OMY79:ONB79 OWU79:OWX79 PGQ79:PGT79 PQM79:PQP79 QAI79:QAL79 QKE79:QKH79 QUA79:QUD79 RDW79:RDZ79 RNS79:RNV79 RXO79:RXR79 SHK79:SHN79 SRG79:SRJ79 TBC79:TBF79 TKY79:TLB79 TUU79:TUX79 UEQ79:UET79 UOM79:UOP79 UYI79:UYL79 VIE79:VIH79 VSA79:VSD79 WBW79:WBZ79 WLS79:WLV79 AR65472:AU65472 JC65472:JF65472 SY65472:TB65472 ACU65472:ACX65472 AMQ65472:AMT65472 AWM65472:AWP65472 BGI65472:BGL65472 BQE65472:BQH65472 CAA65472:CAD65472 CJW65472:CJZ65472 CTS65472:CTV65472 DDO65472:DDR65472 DNK65472:DNN65472 DXG65472:DXJ65472 EHC65472:EHF65472 EQY65472:ERB65472 FAU65472:FAX65472 FKQ65472:FKT65472 FUM65472:FUP65472 GEI65472:GEL65472 GOE65472:GOH65472 GYA65472:GYD65472 HHW65472:HHZ65472 HRS65472:HRV65472 IBO65472:IBR65472 ILK65472:ILN65472 IVG65472:IVJ65472 JFC65472:JFF65472 JOY65472:JPB65472 JYU65472:JYX65472 KIQ65472:KIT65472 KSM65472:KSP65472 LCI65472:LCL65472 LME65472:LMH65472 LWA65472:LWD65472 MFW65472:MFZ65472 MPS65472:MPV65472 MZO65472:MZR65472 NJK65472:NJN65472 NTG65472:NTJ65472 ODC65472:ODF65472 OMY65472:ONB65472 OWU65472:OWX65472 PGQ65472:PGT65472 PQM65472:PQP65472 QAI65472:QAL65472 QKE65472:QKH65472 QUA65472:QUD65472 RDW65472:RDZ65472 RNS65472:RNV65472 RXO65472:RXR65472 SHK65472:SHN65472 SRG65472:SRJ65472 TBC65472:TBF65472 TKY65472:TLB65472 TUU65472:TUX65472 UEQ65472:UET65472 UOM65472:UOP65472 UYI65472:UYL65472 VIE65472:VIH65472 VSA65472:VSD65472 WBW65472:WBZ65472 WLS65472:WLV65472 AR131008:AU131008 JC131008:JF131008 SY131008:TB131008 ACU131008:ACX131008 AMQ131008:AMT131008 AWM131008:AWP131008 BGI131008:BGL131008 BQE131008:BQH131008 CAA131008:CAD131008 CJW131008:CJZ131008 CTS131008:CTV131008 DDO131008:DDR131008 DNK131008:DNN131008 DXG131008:DXJ131008 EHC131008:EHF131008 EQY131008:ERB131008 FAU131008:FAX131008 FKQ131008:FKT131008 FUM131008:FUP131008 GEI131008:GEL131008 GOE131008:GOH131008 GYA131008:GYD131008 HHW131008:HHZ131008 HRS131008:HRV131008 IBO131008:IBR131008 ILK131008:ILN131008 IVG131008:IVJ131008 JFC131008:JFF131008 JOY131008:JPB131008 JYU131008:JYX131008 KIQ131008:KIT131008 KSM131008:KSP131008 LCI131008:LCL131008 LME131008:LMH131008 LWA131008:LWD131008 MFW131008:MFZ131008 MPS131008:MPV131008 MZO131008:MZR131008 NJK131008:NJN131008 NTG131008:NTJ131008 ODC131008:ODF131008 OMY131008:ONB131008 OWU131008:OWX131008 PGQ131008:PGT131008 PQM131008:PQP131008 QAI131008:QAL131008 QKE131008:QKH131008 QUA131008:QUD131008 RDW131008:RDZ131008 RNS131008:RNV131008 RXO131008:RXR131008 SHK131008:SHN131008 SRG131008:SRJ131008 TBC131008:TBF131008 TKY131008:TLB131008 TUU131008:TUX131008 UEQ131008:UET131008 UOM131008:UOP131008 UYI131008:UYL131008 VIE131008:VIH131008 VSA131008:VSD131008 WBW131008:WBZ131008 WLS131008:WLV131008 AR196544:AU196544 JC196544:JF196544 SY196544:TB196544 ACU196544:ACX196544 AMQ196544:AMT196544 AWM196544:AWP196544 BGI196544:BGL196544 BQE196544:BQH196544 CAA196544:CAD196544 CJW196544:CJZ196544 CTS196544:CTV196544 DDO196544:DDR196544 DNK196544:DNN196544 DXG196544:DXJ196544 EHC196544:EHF196544 EQY196544:ERB196544 FAU196544:FAX196544 FKQ196544:FKT196544 FUM196544:FUP196544 GEI196544:GEL196544 GOE196544:GOH196544 GYA196544:GYD196544 HHW196544:HHZ196544 HRS196544:HRV196544 IBO196544:IBR196544 ILK196544:ILN196544 IVG196544:IVJ196544 JFC196544:JFF196544 JOY196544:JPB196544 JYU196544:JYX196544 KIQ196544:KIT196544 KSM196544:KSP196544 LCI196544:LCL196544 LME196544:LMH196544 LWA196544:LWD196544 MFW196544:MFZ196544 MPS196544:MPV196544 MZO196544:MZR196544 NJK196544:NJN196544 NTG196544:NTJ196544 ODC196544:ODF196544 OMY196544:ONB196544 OWU196544:OWX196544 PGQ196544:PGT196544 PQM196544:PQP196544 QAI196544:QAL196544 QKE196544:QKH196544 QUA196544:QUD196544 RDW196544:RDZ196544 RNS196544:RNV196544 RXO196544:RXR196544 SHK196544:SHN196544 SRG196544:SRJ196544 TBC196544:TBF196544 TKY196544:TLB196544 TUU196544:TUX196544 UEQ196544:UET196544 UOM196544:UOP196544 UYI196544:UYL196544 VIE196544:VIH196544 VSA196544:VSD196544 WBW196544:WBZ196544 WLS196544:WLV196544 AR262080:AU262080 JC262080:JF262080 SY262080:TB262080 ACU262080:ACX262080 AMQ262080:AMT262080 AWM262080:AWP262080 BGI262080:BGL262080 BQE262080:BQH262080 CAA262080:CAD262080 CJW262080:CJZ262080 CTS262080:CTV262080 DDO262080:DDR262080 DNK262080:DNN262080 DXG262080:DXJ262080 EHC262080:EHF262080 EQY262080:ERB262080 FAU262080:FAX262080 FKQ262080:FKT262080 FUM262080:FUP262080 GEI262080:GEL262080 GOE262080:GOH262080 GYA262080:GYD262080 HHW262080:HHZ262080 HRS262080:HRV262080 IBO262080:IBR262080 ILK262080:ILN262080 IVG262080:IVJ262080 JFC262080:JFF262080 JOY262080:JPB262080 JYU262080:JYX262080 KIQ262080:KIT262080 KSM262080:KSP262080 LCI262080:LCL262080 LME262080:LMH262080 LWA262080:LWD262080 MFW262080:MFZ262080 MPS262080:MPV262080 MZO262080:MZR262080 NJK262080:NJN262080 NTG262080:NTJ262080 ODC262080:ODF262080 OMY262080:ONB262080 OWU262080:OWX262080 PGQ262080:PGT262080 PQM262080:PQP262080 QAI262080:QAL262080 QKE262080:QKH262080 QUA262080:QUD262080 RDW262080:RDZ262080 RNS262080:RNV262080 RXO262080:RXR262080 SHK262080:SHN262080 SRG262080:SRJ262080 TBC262080:TBF262080 TKY262080:TLB262080 TUU262080:TUX262080 UEQ262080:UET262080 UOM262080:UOP262080 UYI262080:UYL262080 VIE262080:VIH262080 VSA262080:VSD262080 WBW262080:WBZ262080 WLS262080:WLV262080 AR327616:AU327616 JC327616:JF327616 SY327616:TB327616 ACU327616:ACX327616 AMQ327616:AMT327616 AWM327616:AWP327616 BGI327616:BGL327616 BQE327616:BQH327616 CAA327616:CAD327616 CJW327616:CJZ327616 CTS327616:CTV327616 DDO327616:DDR327616 DNK327616:DNN327616 DXG327616:DXJ327616 EHC327616:EHF327616 EQY327616:ERB327616 FAU327616:FAX327616 FKQ327616:FKT327616 FUM327616:FUP327616 GEI327616:GEL327616 GOE327616:GOH327616 GYA327616:GYD327616 HHW327616:HHZ327616 HRS327616:HRV327616 IBO327616:IBR327616 ILK327616:ILN327616 IVG327616:IVJ327616 JFC327616:JFF327616 JOY327616:JPB327616 JYU327616:JYX327616 KIQ327616:KIT327616 KSM327616:KSP327616 LCI327616:LCL327616 LME327616:LMH327616 LWA327616:LWD327616 MFW327616:MFZ327616 MPS327616:MPV327616 MZO327616:MZR327616 NJK327616:NJN327616 NTG327616:NTJ327616 ODC327616:ODF327616 OMY327616:ONB327616 OWU327616:OWX327616 PGQ327616:PGT327616 PQM327616:PQP327616 QAI327616:QAL327616 QKE327616:QKH327616 QUA327616:QUD327616 RDW327616:RDZ327616 RNS327616:RNV327616 RXO327616:RXR327616 SHK327616:SHN327616 SRG327616:SRJ327616 TBC327616:TBF327616 TKY327616:TLB327616 TUU327616:TUX327616 UEQ327616:UET327616 UOM327616:UOP327616 UYI327616:UYL327616 VIE327616:VIH327616 VSA327616:VSD327616 WBW327616:WBZ327616 WLS327616:WLV327616 AR393152:AU393152 JC393152:JF393152 SY393152:TB393152 ACU393152:ACX393152 AMQ393152:AMT393152 AWM393152:AWP393152 BGI393152:BGL393152 BQE393152:BQH393152 CAA393152:CAD393152 CJW393152:CJZ393152 CTS393152:CTV393152 DDO393152:DDR393152 DNK393152:DNN393152 DXG393152:DXJ393152 EHC393152:EHF393152 EQY393152:ERB393152 FAU393152:FAX393152 FKQ393152:FKT393152 FUM393152:FUP393152 GEI393152:GEL393152 GOE393152:GOH393152 GYA393152:GYD393152 HHW393152:HHZ393152 HRS393152:HRV393152 IBO393152:IBR393152 ILK393152:ILN393152 IVG393152:IVJ393152 JFC393152:JFF393152 JOY393152:JPB393152 JYU393152:JYX393152 KIQ393152:KIT393152 KSM393152:KSP393152 LCI393152:LCL393152 LME393152:LMH393152 LWA393152:LWD393152 MFW393152:MFZ393152 MPS393152:MPV393152 MZO393152:MZR393152 NJK393152:NJN393152 NTG393152:NTJ393152 ODC393152:ODF393152 OMY393152:ONB393152 OWU393152:OWX393152 PGQ393152:PGT393152 PQM393152:PQP393152 QAI393152:QAL393152 QKE393152:QKH393152 QUA393152:QUD393152 RDW393152:RDZ393152 RNS393152:RNV393152 RXO393152:RXR393152 SHK393152:SHN393152 SRG393152:SRJ393152 TBC393152:TBF393152 TKY393152:TLB393152 TUU393152:TUX393152 UEQ393152:UET393152 UOM393152:UOP393152 UYI393152:UYL393152 VIE393152:VIH393152 VSA393152:VSD393152 WBW393152:WBZ393152 WLS393152:WLV393152 AR458688:AU458688 JC458688:JF458688 SY458688:TB458688 ACU458688:ACX458688 AMQ458688:AMT458688 AWM458688:AWP458688 BGI458688:BGL458688 BQE458688:BQH458688 CAA458688:CAD458688 CJW458688:CJZ458688 CTS458688:CTV458688 DDO458688:DDR458688 DNK458688:DNN458688 DXG458688:DXJ458688 EHC458688:EHF458688 EQY458688:ERB458688 FAU458688:FAX458688 FKQ458688:FKT458688 FUM458688:FUP458688 GEI458688:GEL458688 GOE458688:GOH458688 GYA458688:GYD458688 HHW458688:HHZ458688 HRS458688:HRV458688 IBO458688:IBR458688 ILK458688:ILN458688 IVG458688:IVJ458688 JFC458688:JFF458688 JOY458688:JPB458688 JYU458688:JYX458688 KIQ458688:KIT458688 KSM458688:KSP458688 LCI458688:LCL458688 LME458688:LMH458688 LWA458688:LWD458688 MFW458688:MFZ458688 MPS458688:MPV458688 MZO458688:MZR458688 NJK458688:NJN458688 NTG458688:NTJ458688 ODC458688:ODF458688 OMY458688:ONB458688 OWU458688:OWX458688 PGQ458688:PGT458688 PQM458688:PQP458688 QAI458688:QAL458688 QKE458688:QKH458688 QUA458688:QUD458688 RDW458688:RDZ458688 RNS458688:RNV458688 RXO458688:RXR458688 SHK458688:SHN458688 SRG458688:SRJ458688 TBC458688:TBF458688 TKY458688:TLB458688 TUU458688:TUX458688 UEQ458688:UET458688 UOM458688:UOP458688 UYI458688:UYL458688 VIE458688:VIH458688 VSA458688:VSD458688 WBW458688:WBZ458688 WLS458688:WLV458688 AR524224:AU524224 JC524224:JF524224 SY524224:TB524224 ACU524224:ACX524224 AMQ524224:AMT524224 AWM524224:AWP524224 BGI524224:BGL524224 BQE524224:BQH524224 CAA524224:CAD524224 CJW524224:CJZ524224 CTS524224:CTV524224 DDO524224:DDR524224 DNK524224:DNN524224 DXG524224:DXJ524224 EHC524224:EHF524224 EQY524224:ERB524224 FAU524224:FAX524224 FKQ524224:FKT524224 FUM524224:FUP524224 GEI524224:GEL524224 GOE524224:GOH524224 GYA524224:GYD524224 HHW524224:HHZ524224 HRS524224:HRV524224 IBO524224:IBR524224 ILK524224:ILN524224 IVG524224:IVJ524224 JFC524224:JFF524224 JOY524224:JPB524224 JYU524224:JYX524224 KIQ524224:KIT524224 KSM524224:KSP524224 LCI524224:LCL524224 LME524224:LMH524224 LWA524224:LWD524224 MFW524224:MFZ524224 MPS524224:MPV524224 MZO524224:MZR524224 NJK524224:NJN524224 NTG524224:NTJ524224 ODC524224:ODF524224 OMY524224:ONB524224 OWU524224:OWX524224 PGQ524224:PGT524224 PQM524224:PQP524224 QAI524224:QAL524224 QKE524224:QKH524224 QUA524224:QUD524224 RDW524224:RDZ524224 RNS524224:RNV524224 RXO524224:RXR524224 SHK524224:SHN524224 SRG524224:SRJ524224 TBC524224:TBF524224 TKY524224:TLB524224 TUU524224:TUX524224 UEQ524224:UET524224 UOM524224:UOP524224 UYI524224:UYL524224 VIE524224:VIH524224 VSA524224:VSD524224 WBW524224:WBZ524224 WLS524224:WLV524224 AR589760:AU589760 JC589760:JF589760 SY589760:TB589760 ACU589760:ACX589760 AMQ589760:AMT589760 AWM589760:AWP589760 BGI589760:BGL589760 BQE589760:BQH589760 CAA589760:CAD589760 CJW589760:CJZ589760 CTS589760:CTV589760 DDO589760:DDR589760 DNK589760:DNN589760 DXG589760:DXJ589760 EHC589760:EHF589760 EQY589760:ERB589760 FAU589760:FAX589760 FKQ589760:FKT589760 FUM589760:FUP589760 GEI589760:GEL589760 GOE589760:GOH589760 GYA589760:GYD589760 HHW589760:HHZ589760 HRS589760:HRV589760 IBO589760:IBR589760 ILK589760:ILN589760 IVG589760:IVJ589760 JFC589760:JFF589760 JOY589760:JPB589760 JYU589760:JYX589760 KIQ589760:KIT589760 KSM589760:KSP589760 LCI589760:LCL589760 LME589760:LMH589760 LWA589760:LWD589760 MFW589760:MFZ589760 MPS589760:MPV589760 MZO589760:MZR589760 NJK589760:NJN589760 NTG589760:NTJ589760 ODC589760:ODF589760 OMY589760:ONB589760 OWU589760:OWX589760 PGQ589760:PGT589760 PQM589760:PQP589760 QAI589760:QAL589760 QKE589760:QKH589760 QUA589760:QUD589760 RDW589760:RDZ589760 RNS589760:RNV589760 RXO589760:RXR589760 SHK589760:SHN589760 SRG589760:SRJ589760 TBC589760:TBF589760 TKY589760:TLB589760 TUU589760:TUX589760 UEQ589760:UET589760 UOM589760:UOP589760 UYI589760:UYL589760 VIE589760:VIH589760 VSA589760:VSD589760 WBW589760:WBZ589760 WLS589760:WLV589760 AR655296:AU655296 JC655296:JF655296 SY655296:TB655296 ACU655296:ACX655296 AMQ655296:AMT655296 AWM655296:AWP655296 BGI655296:BGL655296 BQE655296:BQH655296 CAA655296:CAD655296 CJW655296:CJZ655296 CTS655296:CTV655296 DDO655296:DDR655296 DNK655296:DNN655296 DXG655296:DXJ655296 EHC655296:EHF655296 EQY655296:ERB655296 FAU655296:FAX655296 FKQ655296:FKT655296 FUM655296:FUP655296 GEI655296:GEL655296 GOE655296:GOH655296 GYA655296:GYD655296 HHW655296:HHZ655296 HRS655296:HRV655296 IBO655296:IBR655296 ILK655296:ILN655296 IVG655296:IVJ655296 JFC655296:JFF655296 JOY655296:JPB655296 JYU655296:JYX655296 KIQ655296:KIT655296 KSM655296:KSP655296 LCI655296:LCL655296 LME655296:LMH655296 LWA655296:LWD655296 MFW655296:MFZ655296 MPS655296:MPV655296 MZO655296:MZR655296 NJK655296:NJN655296 NTG655296:NTJ655296 ODC655296:ODF655296 OMY655296:ONB655296 OWU655296:OWX655296 PGQ655296:PGT655296 PQM655296:PQP655296 QAI655296:QAL655296 QKE655296:QKH655296 QUA655296:QUD655296 RDW655296:RDZ655296 RNS655296:RNV655296 RXO655296:RXR655296 SHK655296:SHN655296 SRG655296:SRJ655296 TBC655296:TBF655296 TKY655296:TLB655296 TUU655296:TUX655296 UEQ655296:UET655296 UOM655296:UOP655296 UYI655296:UYL655296 VIE655296:VIH655296 VSA655296:VSD655296 WBW655296:WBZ655296 WLS655296:WLV655296 AR720832:AU720832 JC720832:JF720832 SY720832:TB720832 ACU720832:ACX720832 AMQ720832:AMT720832 AWM720832:AWP720832 BGI720832:BGL720832 BQE720832:BQH720832 CAA720832:CAD720832 CJW720832:CJZ720832 CTS720832:CTV720832 DDO720832:DDR720832 DNK720832:DNN720832 DXG720832:DXJ720832 EHC720832:EHF720832 EQY720832:ERB720832 FAU720832:FAX720832 FKQ720832:FKT720832 FUM720832:FUP720832 GEI720832:GEL720832 GOE720832:GOH720832 GYA720832:GYD720832 HHW720832:HHZ720832 HRS720832:HRV720832 IBO720832:IBR720832 ILK720832:ILN720832 IVG720832:IVJ720832 JFC720832:JFF720832 JOY720832:JPB720832 JYU720832:JYX720832 KIQ720832:KIT720832 KSM720832:KSP720832 LCI720832:LCL720832 LME720832:LMH720832 LWA720832:LWD720832 MFW720832:MFZ720832 MPS720832:MPV720832 MZO720832:MZR720832 NJK720832:NJN720832 NTG720832:NTJ720832 ODC720832:ODF720832 OMY720832:ONB720832 OWU720832:OWX720832 PGQ720832:PGT720832 PQM720832:PQP720832 QAI720832:QAL720832 QKE720832:QKH720832 QUA720832:QUD720832 RDW720832:RDZ720832 RNS720832:RNV720832 RXO720832:RXR720832 SHK720832:SHN720832 SRG720832:SRJ720832 TBC720832:TBF720832 TKY720832:TLB720832 TUU720832:TUX720832 UEQ720832:UET720832 UOM720832:UOP720832 UYI720832:UYL720832 VIE720832:VIH720832 VSA720832:VSD720832 WBW720832:WBZ720832 WLS720832:WLV720832 AR786368:AU786368 JC786368:JF786368 SY786368:TB786368 ACU786368:ACX786368 AMQ786368:AMT786368 AWM786368:AWP786368 BGI786368:BGL786368 BQE786368:BQH786368 CAA786368:CAD786368 CJW786368:CJZ786368 CTS786368:CTV786368 DDO786368:DDR786368 DNK786368:DNN786368 DXG786368:DXJ786368 EHC786368:EHF786368 EQY786368:ERB786368 FAU786368:FAX786368 FKQ786368:FKT786368 FUM786368:FUP786368 GEI786368:GEL786368 GOE786368:GOH786368 GYA786368:GYD786368 HHW786368:HHZ786368 HRS786368:HRV786368 IBO786368:IBR786368 ILK786368:ILN786368 IVG786368:IVJ786368 JFC786368:JFF786368 JOY786368:JPB786368 JYU786368:JYX786368 KIQ786368:KIT786368 KSM786368:KSP786368 LCI786368:LCL786368 LME786368:LMH786368 LWA786368:LWD786368 MFW786368:MFZ786368 MPS786368:MPV786368 MZO786368:MZR786368 NJK786368:NJN786368 NTG786368:NTJ786368 ODC786368:ODF786368 OMY786368:ONB786368 OWU786368:OWX786368 PGQ786368:PGT786368 PQM786368:PQP786368 QAI786368:QAL786368 QKE786368:QKH786368 QUA786368:QUD786368 RDW786368:RDZ786368 RNS786368:RNV786368 RXO786368:RXR786368 SHK786368:SHN786368 SRG786368:SRJ786368 TBC786368:TBF786368 TKY786368:TLB786368 TUU786368:TUX786368 UEQ786368:UET786368 UOM786368:UOP786368 UYI786368:UYL786368 VIE786368:VIH786368 VSA786368:VSD786368 WBW786368:WBZ786368 WLS786368:WLV786368 AR851904:AU851904 JC851904:JF851904 SY851904:TB851904 ACU851904:ACX851904 AMQ851904:AMT851904 AWM851904:AWP851904 BGI851904:BGL851904 BQE851904:BQH851904 CAA851904:CAD851904 CJW851904:CJZ851904 CTS851904:CTV851904 DDO851904:DDR851904 DNK851904:DNN851904 DXG851904:DXJ851904 EHC851904:EHF851904 EQY851904:ERB851904 FAU851904:FAX851904 FKQ851904:FKT851904 FUM851904:FUP851904 GEI851904:GEL851904 GOE851904:GOH851904 GYA851904:GYD851904 HHW851904:HHZ851904 HRS851904:HRV851904 IBO851904:IBR851904 ILK851904:ILN851904 IVG851904:IVJ851904 JFC851904:JFF851904 JOY851904:JPB851904 JYU851904:JYX851904 KIQ851904:KIT851904 KSM851904:KSP851904 LCI851904:LCL851904 LME851904:LMH851904 LWA851904:LWD851904 MFW851904:MFZ851904 MPS851904:MPV851904 MZO851904:MZR851904 NJK851904:NJN851904 NTG851904:NTJ851904 ODC851904:ODF851904 OMY851904:ONB851904 OWU851904:OWX851904 PGQ851904:PGT851904 PQM851904:PQP851904 QAI851904:QAL851904 QKE851904:QKH851904 QUA851904:QUD851904 RDW851904:RDZ851904 RNS851904:RNV851904 RXO851904:RXR851904 SHK851904:SHN851904 SRG851904:SRJ851904 TBC851904:TBF851904 TKY851904:TLB851904 TUU851904:TUX851904 UEQ851904:UET851904 UOM851904:UOP851904 UYI851904:UYL851904 VIE851904:VIH851904 VSA851904:VSD851904 WBW851904:WBZ851904 WLS851904:WLV851904 AR917440:AU917440 JC917440:JF917440 SY917440:TB917440 ACU917440:ACX917440 AMQ917440:AMT917440 AWM917440:AWP917440 BGI917440:BGL917440 BQE917440:BQH917440 CAA917440:CAD917440 CJW917440:CJZ917440 CTS917440:CTV917440 DDO917440:DDR917440 DNK917440:DNN917440 DXG917440:DXJ917440 EHC917440:EHF917440 EQY917440:ERB917440 FAU917440:FAX917440 FKQ917440:FKT917440 FUM917440:FUP917440 GEI917440:GEL917440 GOE917440:GOH917440 GYA917440:GYD917440 HHW917440:HHZ917440 HRS917440:HRV917440 IBO917440:IBR917440 ILK917440:ILN917440 IVG917440:IVJ917440 JFC917440:JFF917440 JOY917440:JPB917440 JYU917440:JYX917440 KIQ917440:KIT917440 KSM917440:KSP917440 LCI917440:LCL917440 LME917440:LMH917440 LWA917440:LWD917440 MFW917440:MFZ917440 MPS917440:MPV917440 MZO917440:MZR917440 NJK917440:NJN917440 NTG917440:NTJ917440 ODC917440:ODF917440 OMY917440:ONB917440 OWU917440:OWX917440 PGQ917440:PGT917440 PQM917440:PQP917440 QAI917440:QAL917440 QKE917440:QKH917440 QUA917440:QUD917440 RDW917440:RDZ917440 RNS917440:RNV917440 RXO917440:RXR917440 SHK917440:SHN917440 SRG917440:SRJ917440 TBC917440:TBF917440 TKY917440:TLB917440 TUU917440:TUX917440 UEQ917440:UET917440 UOM917440:UOP917440 UYI917440:UYL917440 VIE917440:VIH917440 VSA917440:VSD917440 WBW917440:WBZ917440 WLS917440:WLV917440 AR982976:AU982976 JC982976:JF982976 SY982976:TB982976 ACU982976:ACX982976 AMQ982976:AMT982976 AWM982976:AWP982976 BGI982976:BGL982976 BQE982976:BQH982976 CAA982976:CAD982976 CJW982976:CJZ982976 CTS982976:CTV982976 DDO982976:DDR982976 DNK982976:DNN982976 DXG982976:DXJ982976 EHC982976:EHF982976 EQY982976:ERB982976 FAU982976:FAX982976 FKQ982976:FKT982976 FUM982976:FUP982976 GEI982976:GEL982976 GOE982976:GOH982976 GYA982976:GYD982976 HHW982976:HHZ982976 HRS982976:HRV982976 IBO982976:IBR982976 ILK982976:ILN982976 IVG982976:IVJ982976 JFC982976:JFF982976 JOY982976:JPB982976 JYU982976:JYX982976 KIQ982976:KIT982976 KSM982976:KSP982976 LCI982976:LCL982976 LME982976:LMH982976 LWA982976:LWD982976 MFW982976:MFZ982976 MPS982976:MPV982976 MZO982976:MZR982976 NJK982976:NJN982976 NTG982976:NTJ982976 ODC982976:ODF982976 OMY982976:ONB982976 OWU982976:OWX982976 PGQ982976:PGT982976 PQM982976:PQP982976 QAI982976:QAL982976 QKE982976:QKH982976 QUA982976:QUD982976 RDW982976:RDZ982976 RNS982976:RNV982976 RXO982976:RXR982976 SHK982976:SHN982976 SRG982976:SRJ982976 TBC982976:TBF982976 TKY982976:TLB982976 TUU982976:TUX982976 UEQ982976:UET982976 UOM982976:UOP982976 UYI982976:UYL982976 VIE982976:VIH982976 VSA982976:VSD982976 WBW982976:WBZ982976 WLS982976:WLV982976 UAI983114:UAL983114 WRG983114:WRJ983114 JC97:JF97 SY97:TB97 ACU97:ACX97 AMQ97:AMT97 AWM97:AWP97 BGI97:BGL97 BQE97:BQH97 CAA97:CAD97 CJW97:CJZ97 CTS97:CTV97 DDO97:DDR97 DNK97:DNN97 DXG97:DXJ97 EHC97:EHF97 EQY97:ERB97 FAU97:FAX97 FKQ97:FKT97 FUM97:FUP97 GEI97:GEL97 GOE97:GOH97 GYA97:GYD97 HHW97:HHZ97 HRS97:HRV97 IBO97:IBR97 ILK97:ILN97 IVG97:IVJ97 JFC97:JFF97 JOY97:JPB97 JYU97:JYX97 KIQ97:KIT97 KSM97:KSP97 LCI97:LCL97 LME97:LMH97 LWA97:LWD97 MFW97:MFZ97 MPS97:MPV97 MZO97:MZR97 NJK97:NJN97 NTG97:NTJ97 ODC97:ODF97 OMY97:ONB97 OWU97:OWX97 PGQ97:PGT97 PQM97:PQP97 QAI97:QAL97 QKE97:QKH97 QUA97:QUD97 RDW97:RDZ97 RNS97:RNV97 RXO97:RXR97 SHK97:SHN97 SRG97:SRJ97 TBC97:TBF97 TKY97:TLB97 TUU97:TUX97 UEQ97:UET97 UOM97:UOP97 UYI97:UYL97 VIE97:VIH97 VSA97:VSD97 WBW97:WBZ97 WLS97:WLV97 AR65490:AU65490 JC65490:JF65490 SY65490:TB65490 ACU65490:ACX65490 AMQ65490:AMT65490 AWM65490:AWP65490 BGI65490:BGL65490 BQE65490:BQH65490 CAA65490:CAD65490 CJW65490:CJZ65490 CTS65490:CTV65490 DDO65490:DDR65490 DNK65490:DNN65490 DXG65490:DXJ65490 EHC65490:EHF65490 EQY65490:ERB65490 FAU65490:FAX65490 FKQ65490:FKT65490 FUM65490:FUP65490 GEI65490:GEL65490 GOE65490:GOH65490 GYA65490:GYD65490 HHW65490:HHZ65490 HRS65490:HRV65490 IBO65490:IBR65490 ILK65490:ILN65490 IVG65490:IVJ65490 JFC65490:JFF65490 JOY65490:JPB65490 JYU65490:JYX65490 KIQ65490:KIT65490 KSM65490:KSP65490 LCI65490:LCL65490 LME65490:LMH65490 LWA65490:LWD65490 MFW65490:MFZ65490 MPS65490:MPV65490 MZO65490:MZR65490 NJK65490:NJN65490 NTG65490:NTJ65490 ODC65490:ODF65490 OMY65490:ONB65490 OWU65490:OWX65490 PGQ65490:PGT65490 PQM65490:PQP65490 QAI65490:QAL65490 QKE65490:QKH65490 QUA65490:QUD65490 RDW65490:RDZ65490 RNS65490:RNV65490 RXO65490:RXR65490 SHK65490:SHN65490 SRG65490:SRJ65490 TBC65490:TBF65490 TKY65490:TLB65490 TUU65490:TUX65490 UEQ65490:UET65490 UOM65490:UOP65490 UYI65490:UYL65490 VIE65490:VIH65490 VSA65490:VSD65490 WBW65490:WBZ65490 WLS65490:WLV65490 AR131026:AU131026 JC131026:JF131026 SY131026:TB131026 ACU131026:ACX131026 AMQ131026:AMT131026 AWM131026:AWP131026 BGI131026:BGL131026 BQE131026:BQH131026 CAA131026:CAD131026 CJW131026:CJZ131026 CTS131026:CTV131026 DDO131026:DDR131026 DNK131026:DNN131026 DXG131026:DXJ131026 EHC131026:EHF131026 EQY131026:ERB131026 FAU131026:FAX131026 FKQ131026:FKT131026 FUM131026:FUP131026 GEI131026:GEL131026 GOE131026:GOH131026 GYA131026:GYD131026 HHW131026:HHZ131026 HRS131026:HRV131026 IBO131026:IBR131026 ILK131026:ILN131026 IVG131026:IVJ131026 JFC131026:JFF131026 JOY131026:JPB131026 JYU131026:JYX131026 KIQ131026:KIT131026 KSM131026:KSP131026 LCI131026:LCL131026 LME131026:LMH131026 LWA131026:LWD131026 MFW131026:MFZ131026 MPS131026:MPV131026 MZO131026:MZR131026 NJK131026:NJN131026 NTG131026:NTJ131026 ODC131026:ODF131026 OMY131026:ONB131026 OWU131026:OWX131026 PGQ131026:PGT131026 PQM131026:PQP131026 QAI131026:QAL131026 QKE131026:QKH131026 QUA131026:QUD131026 RDW131026:RDZ131026 RNS131026:RNV131026 RXO131026:RXR131026 SHK131026:SHN131026 SRG131026:SRJ131026 TBC131026:TBF131026 TKY131026:TLB131026 TUU131026:TUX131026 UEQ131026:UET131026 UOM131026:UOP131026 UYI131026:UYL131026 VIE131026:VIH131026 VSA131026:VSD131026 WBW131026:WBZ131026 WLS131026:WLV131026 AR196562:AU196562 JC196562:JF196562 SY196562:TB196562 ACU196562:ACX196562 AMQ196562:AMT196562 AWM196562:AWP196562 BGI196562:BGL196562 BQE196562:BQH196562 CAA196562:CAD196562 CJW196562:CJZ196562 CTS196562:CTV196562 DDO196562:DDR196562 DNK196562:DNN196562 DXG196562:DXJ196562 EHC196562:EHF196562 EQY196562:ERB196562 FAU196562:FAX196562 FKQ196562:FKT196562 FUM196562:FUP196562 GEI196562:GEL196562 GOE196562:GOH196562 GYA196562:GYD196562 HHW196562:HHZ196562 HRS196562:HRV196562 IBO196562:IBR196562 ILK196562:ILN196562 IVG196562:IVJ196562 JFC196562:JFF196562 JOY196562:JPB196562 JYU196562:JYX196562 KIQ196562:KIT196562 KSM196562:KSP196562 LCI196562:LCL196562 LME196562:LMH196562 LWA196562:LWD196562 MFW196562:MFZ196562 MPS196562:MPV196562 MZO196562:MZR196562 NJK196562:NJN196562 NTG196562:NTJ196562 ODC196562:ODF196562 OMY196562:ONB196562 OWU196562:OWX196562 PGQ196562:PGT196562 PQM196562:PQP196562 QAI196562:QAL196562 QKE196562:QKH196562 QUA196562:QUD196562 RDW196562:RDZ196562 RNS196562:RNV196562 RXO196562:RXR196562 SHK196562:SHN196562 SRG196562:SRJ196562 TBC196562:TBF196562 TKY196562:TLB196562 TUU196562:TUX196562 UEQ196562:UET196562 UOM196562:UOP196562 UYI196562:UYL196562 VIE196562:VIH196562 VSA196562:VSD196562 WBW196562:WBZ196562 WLS196562:WLV196562 AR262098:AU262098 JC262098:JF262098 SY262098:TB262098 ACU262098:ACX262098 AMQ262098:AMT262098 AWM262098:AWP262098 BGI262098:BGL262098 BQE262098:BQH262098 CAA262098:CAD262098 CJW262098:CJZ262098 CTS262098:CTV262098 DDO262098:DDR262098 DNK262098:DNN262098 DXG262098:DXJ262098 EHC262098:EHF262098 EQY262098:ERB262098 FAU262098:FAX262098 FKQ262098:FKT262098 FUM262098:FUP262098 GEI262098:GEL262098 GOE262098:GOH262098 GYA262098:GYD262098 HHW262098:HHZ262098 HRS262098:HRV262098 IBO262098:IBR262098 ILK262098:ILN262098 IVG262098:IVJ262098 JFC262098:JFF262098 JOY262098:JPB262098 JYU262098:JYX262098 KIQ262098:KIT262098 KSM262098:KSP262098 LCI262098:LCL262098 LME262098:LMH262098 LWA262098:LWD262098 MFW262098:MFZ262098 MPS262098:MPV262098 MZO262098:MZR262098 NJK262098:NJN262098 NTG262098:NTJ262098 ODC262098:ODF262098 OMY262098:ONB262098 OWU262098:OWX262098 PGQ262098:PGT262098 PQM262098:PQP262098 QAI262098:QAL262098 QKE262098:QKH262098 QUA262098:QUD262098 RDW262098:RDZ262098 RNS262098:RNV262098 RXO262098:RXR262098 SHK262098:SHN262098 SRG262098:SRJ262098 TBC262098:TBF262098 TKY262098:TLB262098 TUU262098:TUX262098 UEQ262098:UET262098 UOM262098:UOP262098 UYI262098:UYL262098 VIE262098:VIH262098 VSA262098:VSD262098 WBW262098:WBZ262098 WLS262098:WLV262098 AR327634:AU327634 JC327634:JF327634 SY327634:TB327634 ACU327634:ACX327634 AMQ327634:AMT327634 AWM327634:AWP327634 BGI327634:BGL327634 BQE327634:BQH327634 CAA327634:CAD327634 CJW327634:CJZ327634 CTS327634:CTV327634 DDO327634:DDR327634 DNK327634:DNN327634 DXG327634:DXJ327634 EHC327634:EHF327634 EQY327634:ERB327634 FAU327634:FAX327634 FKQ327634:FKT327634 FUM327634:FUP327634 GEI327634:GEL327634 GOE327634:GOH327634 GYA327634:GYD327634 HHW327634:HHZ327634 HRS327634:HRV327634 IBO327634:IBR327634 ILK327634:ILN327634 IVG327634:IVJ327634 JFC327634:JFF327634 JOY327634:JPB327634 JYU327634:JYX327634 KIQ327634:KIT327634 KSM327634:KSP327634 LCI327634:LCL327634 LME327634:LMH327634 LWA327634:LWD327634 MFW327634:MFZ327634 MPS327634:MPV327634 MZO327634:MZR327634 NJK327634:NJN327634 NTG327634:NTJ327634 ODC327634:ODF327634 OMY327634:ONB327634 OWU327634:OWX327634 PGQ327634:PGT327634 PQM327634:PQP327634 QAI327634:QAL327634 QKE327634:QKH327634 QUA327634:QUD327634 RDW327634:RDZ327634 RNS327634:RNV327634 RXO327634:RXR327634 SHK327634:SHN327634 SRG327634:SRJ327634 TBC327634:TBF327634 TKY327634:TLB327634 TUU327634:TUX327634 UEQ327634:UET327634 UOM327634:UOP327634 UYI327634:UYL327634 VIE327634:VIH327634 VSA327634:VSD327634 WBW327634:WBZ327634 WLS327634:WLV327634 AR393170:AU393170 JC393170:JF393170 SY393170:TB393170 ACU393170:ACX393170 AMQ393170:AMT393170 AWM393170:AWP393170 BGI393170:BGL393170 BQE393170:BQH393170 CAA393170:CAD393170 CJW393170:CJZ393170 CTS393170:CTV393170 DDO393170:DDR393170 DNK393170:DNN393170 DXG393170:DXJ393170 EHC393170:EHF393170 EQY393170:ERB393170 FAU393170:FAX393170 FKQ393170:FKT393170 FUM393170:FUP393170 GEI393170:GEL393170 GOE393170:GOH393170 GYA393170:GYD393170 HHW393170:HHZ393170 HRS393170:HRV393170 IBO393170:IBR393170 ILK393170:ILN393170 IVG393170:IVJ393170 JFC393170:JFF393170 JOY393170:JPB393170 JYU393170:JYX393170 KIQ393170:KIT393170 KSM393170:KSP393170 LCI393170:LCL393170 LME393170:LMH393170 LWA393170:LWD393170 MFW393170:MFZ393170 MPS393170:MPV393170 MZO393170:MZR393170 NJK393170:NJN393170 NTG393170:NTJ393170 ODC393170:ODF393170 OMY393170:ONB393170 OWU393170:OWX393170 PGQ393170:PGT393170 PQM393170:PQP393170 QAI393170:QAL393170 QKE393170:QKH393170 QUA393170:QUD393170 RDW393170:RDZ393170 RNS393170:RNV393170 RXO393170:RXR393170 SHK393170:SHN393170 SRG393170:SRJ393170 TBC393170:TBF393170 TKY393170:TLB393170 TUU393170:TUX393170 UEQ393170:UET393170 UOM393170:UOP393170 UYI393170:UYL393170 VIE393170:VIH393170 VSA393170:VSD393170 WBW393170:WBZ393170 WLS393170:WLV393170 AR458706:AU458706 JC458706:JF458706 SY458706:TB458706 ACU458706:ACX458706 AMQ458706:AMT458706 AWM458706:AWP458706 BGI458706:BGL458706 BQE458706:BQH458706 CAA458706:CAD458706 CJW458706:CJZ458706 CTS458706:CTV458706 DDO458706:DDR458706 DNK458706:DNN458706 DXG458706:DXJ458706 EHC458706:EHF458706 EQY458706:ERB458706 FAU458706:FAX458706 FKQ458706:FKT458706 FUM458706:FUP458706 GEI458706:GEL458706 GOE458706:GOH458706 GYA458706:GYD458706 HHW458706:HHZ458706 HRS458706:HRV458706 IBO458706:IBR458706 ILK458706:ILN458706 IVG458706:IVJ458706 JFC458706:JFF458706 JOY458706:JPB458706 JYU458706:JYX458706 KIQ458706:KIT458706 KSM458706:KSP458706 LCI458706:LCL458706 LME458706:LMH458706 LWA458706:LWD458706 MFW458706:MFZ458706 MPS458706:MPV458706 MZO458706:MZR458706 NJK458706:NJN458706 NTG458706:NTJ458706 ODC458706:ODF458706 OMY458706:ONB458706 OWU458706:OWX458706 PGQ458706:PGT458706 PQM458706:PQP458706 QAI458706:QAL458706 QKE458706:QKH458706 QUA458706:QUD458706 RDW458706:RDZ458706 RNS458706:RNV458706 RXO458706:RXR458706 SHK458706:SHN458706 SRG458706:SRJ458706 TBC458706:TBF458706 TKY458706:TLB458706 TUU458706:TUX458706 UEQ458706:UET458706 UOM458706:UOP458706 UYI458706:UYL458706 VIE458706:VIH458706 VSA458706:VSD458706 WBW458706:WBZ458706 WLS458706:WLV458706 AR524242:AU524242 JC524242:JF524242 SY524242:TB524242 ACU524242:ACX524242 AMQ524242:AMT524242 AWM524242:AWP524242 BGI524242:BGL524242 BQE524242:BQH524242 CAA524242:CAD524242 CJW524242:CJZ524242 CTS524242:CTV524242 DDO524242:DDR524242 DNK524242:DNN524242 DXG524242:DXJ524242 EHC524242:EHF524242 EQY524242:ERB524242 FAU524242:FAX524242 FKQ524242:FKT524242 FUM524242:FUP524242 GEI524242:GEL524242 GOE524242:GOH524242 GYA524242:GYD524242 HHW524242:HHZ524242 HRS524242:HRV524242 IBO524242:IBR524242 ILK524242:ILN524242 IVG524242:IVJ524242 JFC524242:JFF524242 JOY524242:JPB524242 JYU524242:JYX524242 KIQ524242:KIT524242 KSM524242:KSP524242 LCI524242:LCL524242 LME524242:LMH524242 LWA524242:LWD524242 MFW524242:MFZ524242 MPS524242:MPV524242 MZO524242:MZR524242 NJK524242:NJN524242 NTG524242:NTJ524242 ODC524242:ODF524242 OMY524242:ONB524242 OWU524242:OWX524242 PGQ524242:PGT524242 PQM524242:PQP524242 QAI524242:QAL524242 QKE524242:QKH524242 QUA524242:QUD524242 RDW524242:RDZ524242 RNS524242:RNV524242 RXO524242:RXR524242 SHK524242:SHN524242 SRG524242:SRJ524242 TBC524242:TBF524242 TKY524242:TLB524242 TUU524242:TUX524242 UEQ524242:UET524242 UOM524242:UOP524242 UYI524242:UYL524242 VIE524242:VIH524242 VSA524242:VSD524242 WBW524242:WBZ524242 WLS524242:WLV524242 AR589778:AU589778 JC589778:JF589778 SY589778:TB589778 ACU589778:ACX589778 AMQ589778:AMT589778 AWM589778:AWP589778 BGI589778:BGL589778 BQE589778:BQH589778 CAA589778:CAD589778 CJW589778:CJZ589778 CTS589778:CTV589778 DDO589778:DDR589778 DNK589778:DNN589778 DXG589778:DXJ589778 EHC589778:EHF589778 EQY589778:ERB589778 FAU589778:FAX589778 FKQ589778:FKT589778 FUM589778:FUP589778 GEI589778:GEL589778 GOE589778:GOH589778 GYA589778:GYD589778 HHW589778:HHZ589778 HRS589778:HRV589778 IBO589778:IBR589778 ILK589778:ILN589778 IVG589778:IVJ589778 JFC589778:JFF589778 JOY589778:JPB589778 JYU589778:JYX589778 KIQ589778:KIT589778 KSM589778:KSP589778 LCI589778:LCL589778 LME589778:LMH589778 LWA589778:LWD589778 MFW589778:MFZ589778 MPS589778:MPV589778 MZO589778:MZR589778 NJK589778:NJN589778 NTG589778:NTJ589778 ODC589778:ODF589778 OMY589778:ONB589778 OWU589778:OWX589778 PGQ589778:PGT589778 PQM589778:PQP589778 QAI589778:QAL589778 QKE589778:QKH589778 QUA589778:QUD589778 RDW589778:RDZ589778 RNS589778:RNV589778 RXO589778:RXR589778 SHK589778:SHN589778 SRG589778:SRJ589778 TBC589778:TBF589778 TKY589778:TLB589778 TUU589778:TUX589778 UEQ589778:UET589778 UOM589778:UOP589778 UYI589778:UYL589778 VIE589778:VIH589778 VSA589778:VSD589778 WBW589778:WBZ589778 WLS589778:WLV589778 AR655314:AU655314 JC655314:JF655314 SY655314:TB655314 ACU655314:ACX655314 AMQ655314:AMT655314 AWM655314:AWP655314 BGI655314:BGL655314 BQE655314:BQH655314 CAA655314:CAD655314 CJW655314:CJZ655314 CTS655314:CTV655314 DDO655314:DDR655314 DNK655314:DNN655314 DXG655314:DXJ655314 EHC655314:EHF655314 EQY655314:ERB655314 FAU655314:FAX655314 FKQ655314:FKT655314 FUM655314:FUP655314 GEI655314:GEL655314 GOE655314:GOH655314 GYA655314:GYD655314 HHW655314:HHZ655314 HRS655314:HRV655314 IBO655314:IBR655314 ILK655314:ILN655314 IVG655314:IVJ655314 JFC655314:JFF655314 JOY655314:JPB655314 JYU655314:JYX655314 KIQ655314:KIT655314 KSM655314:KSP655314 LCI655314:LCL655314 LME655314:LMH655314 LWA655314:LWD655314 MFW655314:MFZ655314 MPS655314:MPV655314 MZO655314:MZR655314 NJK655314:NJN655314 NTG655314:NTJ655314 ODC655314:ODF655314 OMY655314:ONB655314 OWU655314:OWX655314 PGQ655314:PGT655314 PQM655314:PQP655314 QAI655314:QAL655314 QKE655314:QKH655314 QUA655314:QUD655314 RDW655314:RDZ655314 RNS655314:RNV655314 RXO655314:RXR655314 SHK655314:SHN655314 SRG655314:SRJ655314 TBC655314:TBF655314 TKY655314:TLB655314 TUU655314:TUX655314 UEQ655314:UET655314 UOM655314:UOP655314 UYI655314:UYL655314 VIE655314:VIH655314 VSA655314:VSD655314 WBW655314:WBZ655314 WLS655314:WLV655314 AR720850:AU720850 JC720850:JF720850 SY720850:TB720850 ACU720850:ACX720850 AMQ720850:AMT720850 AWM720850:AWP720850 BGI720850:BGL720850 BQE720850:BQH720850 CAA720850:CAD720850 CJW720850:CJZ720850 CTS720850:CTV720850 DDO720850:DDR720850 DNK720850:DNN720850 DXG720850:DXJ720850 EHC720850:EHF720850 EQY720850:ERB720850 FAU720850:FAX720850 FKQ720850:FKT720850 FUM720850:FUP720850 GEI720850:GEL720850 GOE720850:GOH720850 GYA720850:GYD720850 HHW720850:HHZ720850 HRS720850:HRV720850 IBO720850:IBR720850 ILK720850:ILN720850 IVG720850:IVJ720850 JFC720850:JFF720850 JOY720850:JPB720850 JYU720850:JYX720850 KIQ720850:KIT720850 KSM720850:KSP720850 LCI720850:LCL720850 LME720850:LMH720850 LWA720850:LWD720850 MFW720850:MFZ720850 MPS720850:MPV720850 MZO720850:MZR720850 NJK720850:NJN720850 NTG720850:NTJ720850 ODC720850:ODF720850 OMY720850:ONB720850 OWU720850:OWX720850 PGQ720850:PGT720850 PQM720850:PQP720850 QAI720850:QAL720850 QKE720850:QKH720850 QUA720850:QUD720850 RDW720850:RDZ720850 RNS720850:RNV720850 RXO720850:RXR720850 SHK720850:SHN720850 SRG720850:SRJ720850 TBC720850:TBF720850 TKY720850:TLB720850 TUU720850:TUX720850 UEQ720850:UET720850 UOM720850:UOP720850 UYI720850:UYL720850 VIE720850:VIH720850 VSA720850:VSD720850 WBW720850:WBZ720850 WLS720850:WLV720850 AR786386:AU786386 JC786386:JF786386 SY786386:TB786386 ACU786386:ACX786386 AMQ786386:AMT786386 AWM786386:AWP786386 BGI786386:BGL786386 BQE786386:BQH786386 CAA786386:CAD786386 CJW786386:CJZ786386 CTS786386:CTV786386 DDO786386:DDR786386 DNK786386:DNN786386 DXG786386:DXJ786386 EHC786386:EHF786386 EQY786386:ERB786386 FAU786386:FAX786386 FKQ786386:FKT786386 FUM786386:FUP786386 GEI786386:GEL786386 GOE786386:GOH786386 GYA786386:GYD786386 HHW786386:HHZ786386 HRS786386:HRV786386 IBO786386:IBR786386 ILK786386:ILN786386 IVG786386:IVJ786386 JFC786386:JFF786386 JOY786386:JPB786386 JYU786386:JYX786386 KIQ786386:KIT786386 KSM786386:KSP786386 LCI786386:LCL786386 LME786386:LMH786386 LWA786386:LWD786386 MFW786386:MFZ786386 MPS786386:MPV786386 MZO786386:MZR786386 NJK786386:NJN786386 NTG786386:NTJ786386 ODC786386:ODF786386 OMY786386:ONB786386 OWU786386:OWX786386 PGQ786386:PGT786386 PQM786386:PQP786386 QAI786386:QAL786386 QKE786386:QKH786386 QUA786386:QUD786386 RDW786386:RDZ786386 RNS786386:RNV786386 RXO786386:RXR786386 SHK786386:SHN786386 SRG786386:SRJ786386 TBC786386:TBF786386 TKY786386:TLB786386 TUU786386:TUX786386 UEQ786386:UET786386 UOM786386:UOP786386 UYI786386:UYL786386 VIE786386:VIH786386 VSA786386:VSD786386 WBW786386:WBZ786386 WLS786386:WLV786386 AR851922:AU851922 JC851922:JF851922 SY851922:TB851922 ACU851922:ACX851922 AMQ851922:AMT851922 AWM851922:AWP851922 BGI851922:BGL851922 BQE851922:BQH851922 CAA851922:CAD851922 CJW851922:CJZ851922 CTS851922:CTV851922 DDO851922:DDR851922 DNK851922:DNN851922 DXG851922:DXJ851922 EHC851922:EHF851922 EQY851922:ERB851922 FAU851922:FAX851922 FKQ851922:FKT851922 FUM851922:FUP851922 GEI851922:GEL851922 GOE851922:GOH851922 GYA851922:GYD851922 HHW851922:HHZ851922 HRS851922:HRV851922 IBO851922:IBR851922 ILK851922:ILN851922 IVG851922:IVJ851922 JFC851922:JFF851922 JOY851922:JPB851922 JYU851922:JYX851922 KIQ851922:KIT851922 KSM851922:KSP851922 LCI851922:LCL851922 LME851922:LMH851922 LWA851922:LWD851922 MFW851922:MFZ851922 MPS851922:MPV851922 MZO851922:MZR851922 NJK851922:NJN851922 NTG851922:NTJ851922 ODC851922:ODF851922 OMY851922:ONB851922 OWU851922:OWX851922 PGQ851922:PGT851922 PQM851922:PQP851922 QAI851922:QAL851922 QKE851922:QKH851922 QUA851922:QUD851922 RDW851922:RDZ851922 RNS851922:RNV851922 RXO851922:RXR851922 SHK851922:SHN851922 SRG851922:SRJ851922 TBC851922:TBF851922 TKY851922:TLB851922 TUU851922:TUX851922 UEQ851922:UET851922 UOM851922:UOP851922 UYI851922:UYL851922 VIE851922:VIH851922 VSA851922:VSD851922 WBW851922:WBZ851922 WLS851922:WLV851922 AR917458:AU917458 JC917458:JF917458 SY917458:TB917458 ACU917458:ACX917458 AMQ917458:AMT917458 AWM917458:AWP917458 BGI917458:BGL917458 BQE917458:BQH917458 CAA917458:CAD917458 CJW917458:CJZ917458 CTS917458:CTV917458 DDO917458:DDR917458 DNK917458:DNN917458 DXG917458:DXJ917458 EHC917458:EHF917458 EQY917458:ERB917458 FAU917458:FAX917458 FKQ917458:FKT917458 FUM917458:FUP917458 GEI917458:GEL917458 GOE917458:GOH917458 GYA917458:GYD917458 HHW917458:HHZ917458 HRS917458:HRV917458 IBO917458:IBR917458 ILK917458:ILN917458 IVG917458:IVJ917458 JFC917458:JFF917458 JOY917458:JPB917458 JYU917458:JYX917458 KIQ917458:KIT917458 KSM917458:KSP917458 LCI917458:LCL917458 LME917458:LMH917458 LWA917458:LWD917458 MFW917458:MFZ917458 MPS917458:MPV917458 MZO917458:MZR917458 NJK917458:NJN917458 NTG917458:NTJ917458 ODC917458:ODF917458 OMY917458:ONB917458 OWU917458:OWX917458 PGQ917458:PGT917458 PQM917458:PQP917458 QAI917458:QAL917458 QKE917458:QKH917458 QUA917458:QUD917458 RDW917458:RDZ917458 RNS917458:RNV917458 RXO917458:RXR917458 SHK917458:SHN917458 SRG917458:SRJ917458 TBC917458:TBF917458 TKY917458:TLB917458 TUU917458:TUX917458 UEQ917458:UET917458 UOM917458:UOP917458 UYI917458:UYL917458 VIE917458:VIH917458 VSA917458:VSD917458 WBW917458:WBZ917458 WLS917458:WLV917458 AR982994:AU982994 JC982994:JF982994 SY982994:TB982994 ACU982994:ACX982994 AMQ982994:AMT982994 AWM982994:AWP982994 BGI982994:BGL982994 BQE982994:BQH982994 CAA982994:CAD982994 CJW982994:CJZ982994 CTS982994:CTV982994 DDO982994:DDR982994 DNK982994:DNN982994 DXG982994:DXJ982994 EHC982994:EHF982994 EQY982994:ERB982994 FAU982994:FAX982994 FKQ982994:FKT982994 FUM982994:FUP982994 GEI982994:GEL982994 GOE982994:GOH982994 GYA982994:GYD982994 HHW982994:HHZ982994 HRS982994:HRV982994 IBO982994:IBR982994 ILK982994:ILN982994 IVG982994:IVJ982994 JFC982994:JFF982994 JOY982994:JPB982994 JYU982994:JYX982994 KIQ982994:KIT982994 KSM982994:KSP982994 LCI982994:LCL982994 LME982994:LMH982994 LWA982994:LWD982994 MFW982994:MFZ982994 MPS982994:MPV982994 MZO982994:MZR982994 NJK982994:NJN982994 NTG982994:NTJ982994 ODC982994:ODF982994 OMY982994:ONB982994 OWU982994:OWX982994 PGQ982994:PGT982994 PQM982994:PQP982994 QAI982994:QAL982994 QKE982994:QKH982994 QUA982994:QUD982994 RDW982994:RDZ982994 RNS982994:RNV982994 RXO982994:RXR982994 SHK982994:SHN982994 SRG982994:SRJ982994 TBC982994:TBF982994 TKY982994:TLB982994 TUU982994:TUX982994 UEQ982994:UET982994 UOM982994:UOP982994 UYI982994:UYL982994 VIE982994:VIH982994 VSA982994:VSD982994 WBW982994:WBZ982994 WLS982994:WLV982994 UKE983114:UKH983114 KQ79:KT79 UM79:UP79 AEI79:AEL79 AOE79:AOH79 AYA79:AYD79 BHW79:BHZ79 BRS79:BRV79 CBO79:CBR79 CLK79:CLN79 CVG79:CVJ79 DFC79:DFF79 DOY79:DPB79 DYU79:DYX79 EIQ79:EIT79 ESM79:ESP79 FCI79:FCL79 FME79:FMH79 FWA79:FWD79 GFW79:GFZ79 GPS79:GPV79 GZO79:GZR79 HJK79:HJN79 HTG79:HTJ79 IDC79:IDF79 IMY79:INB79 IWU79:IWX79 JGQ79:JGT79 JQM79:JQP79 KAI79:KAL79 KKE79:KKH79 KUA79:KUD79 LDW79:LDZ79 LNS79:LNV79 LXO79:LXR79 MHK79:MHN79 MRG79:MRJ79 NBC79:NBF79 NKY79:NLB79 NUU79:NUX79 OEQ79:OET79 OOM79:OOP79 OYI79:OYL79 PIE79:PIH79 PSA79:PSD79 QBW79:QBZ79 QLS79:QLV79 QVO79:QVR79 RFK79:RFN79 RPG79:RPJ79 RZC79:RZF79 SIY79:SJB79 SSU79:SSX79 TCQ79:TCT79 TMM79:TMP79 TWI79:TWL79 UGE79:UGH79 UQA79:UQD79 UZW79:UZZ79 VJS79:VJV79 VTO79:VTR79 WDK79:WDN79 WNG79:WNJ79 CF65472:CI65472 KQ65472:KT65472 UM65472:UP65472 AEI65472:AEL65472 AOE65472:AOH65472 AYA65472:AYD65472 BHW65472:BHZ65472 BRS65472:BRV65472 CBO65472:CBR65472 CLK65472:CLN65472 CVG65472:CVJ65472 DFC65472:DFF65472 DOY65472:DPB65472 DYU65472:DYX65472 EIQ65472:EIT65472 ESM65472:ESP65472 FCI65472:FCL65472 FME65472:FMH65472 FWA65472:FWD65472 GFW65472:GFZ65472 GPS65472:GPV65472 GZO65472:GZR65472 HJK65472:HJN65472 HTG65472:HTJ65472 IDC65472:IDF65472 IMY65472:INB65472 IWU65472:IWX65472 JGQ65472:JGT65472 JQM65472:JQP65472 KAI65472:KAL65472 KKE65472:KKH65472 KUA65472:KUD65472 LDW65472:LDZ65472 LNS65472:LNV65472 LXO65472:LXR65472 MHK65472:MHN65472 MRG65472:MRJ65472 NBC65472:NBF65472 NKY65472:NLB65472 NUU65472:NUX65472 OEQ65472:OET65472 OOM65472:OOP65472 OYI65472:OYL65472 PIE65472:PIH65472 PSA65472:PSD65472 QBW65472:QBZ65472 QLS65472:QLV65472 QVO65472:QVR65472 RFK65472:RFN65472 RPG65472:RPJ65472 RZC65472:RZF65472 SIY65472:SJB65472 SSU65472:SSX65472 TCQ65472:TCT65472 TMM65472:TMP65472 TWI65472:TWL65472 UGE65472:UGH65472 UQA65472:UQD65472 UZW65472:UZZ65472 VJS65472:VJV65472 VTO65472:VTR65472 WDK65472:WDN65472 WNG65472:WNJ65472 CF131008:CI131008 KQ131008:KT131008 UM131008:UP131008 AEI131008:AEL131008 AOE131008:AOH131008 AYA131008:AYD131008 BHW131008:BHZ131008 BRS131008:BRV131008 CBO131008:CBR131008 CLK131008:CLN131008 CVG131008:CVJ131008 DFC131008:DFF131008 DOY131008:DPB131008 DYU131008:DYX131008 EIQ131008:EIT131008 ESM131008:ESP131008 FCI131008:FCL131008 FME131008:FMH131008 FWA131008:FWD131008 GFW131008:GFZ131008 GPS131008:GPV131008 GZO131008:GZR131008 HJK131008:HJN131008 HTG131008:HTJ131008 IDC131008:IDF131008 IMY131008:INB131008 IWU131008:IWX131008 JGQ131008:JGT131008 JQM131008:JQP131008 KAI131008:KAL131008 KKE131008:KKH131008 KUA131008:KUD131008 LDW131008:LDZ131008 LNS131008:LNV131008 LXO131008:LXR131008 MHK131008:MHN131008 MRG131008:MRJ131008 NBC131008:NBF131008 NKY131008:NLB131008 NUU131008:NUX131008 OEQ131008:OET131008 OOM131008:OOP131008 OYI131008:OYL131008 PIE131008:PIH131008 PSA131008:PSD131008 QBW131008:QBZ131008 QLS131008:QLV131008 QVO131008:QVR131008 RFK131008:RFN131008 RPG131008:RPJ131008 RZC131008:RZF131008 SIY131008:SJB131008 SSU131008:SSX131008 TCQ131008:TCT131008 TMM131008:TMP131008 TWI131008:TWL131008 UGE131008:UGH131008 UQA131008:UQD131008 UZW131008:UZZ131008 VJS131008:VJV131008 VTO131008:VTR131008 WDK131008:WDN131008 WNG131008:WNJ131008 CF196544:CI196544 KQ196544:KT196544 UM196544:UP196544 AEI196544:AEL196544 AOE196544:AOH196544 AYA196544:AYD196544 BHW196544:BHZ196544 BRS196544:BRV196544 CBO196544:CBR196544 CLK196544:CLN196544 CVG196544:CVJ196544 DFC196544:DFF196544 DOY196544:DPB196544 DYU196544:DYX196544 EIQ196544:EIT196544 ESM196544:ESP196544 FCI196544:FCL196544 FME196544:FMH196544 FWA196544:FWD196544 GFW196544:GFZ196544 GPS196544:GPV196544 GZO196544:GZR196544 HJK196544:HJN196544 HTG196544:HTJ196544 IDC196544:IDF196544 IMY196544:INB196544 IWU196544:IWX196544 JGQ196544:JGT196544 JQM196544:JQP196544 KAI196544:KAL196544 KKE196544:KKH196544 KUA196544:KUD196544 LDW196544:LDZ196544 LNS196544:LNV196544 LXO196544:LXR196544 MHK196544:MHN196544 MRG196544:MRJ196544 NBC196544:NBF196544 NKY196544:NLB196544 NUU196544:NUX196544 OEQ196544:OET196544 OOM196544:OOP196544 OYI196544:OYL196544 PIE196544:PIH196544 PSA196544:PSD196544 QBW196544:QBZ196544 QLS196544:QLV196544 QVO196544:QVR196544 RFK196544:RFN196544 RPG196544:RPJ196544 RZC196544:RZF196544 SIY196544:SJB196544 SSU196544:SSX196544 TCQ196544:TCT196544 TMM196544:TMP196544 TWI196544:TWL196544 UGE196544:UGH196544 UQA196544:UQD196544 UZW196544:UZZ196544 VJS196544:VJV196544 VTO196544:VTR196544 WDK196544:WDN196544 WNG196544:WNJ196544 CF262080:CI262080 KQ262080:KT262080 UM262080:UP262080 AEI262080:AEL262080 AOE262080:AOH262080 AYA262080:AYD262080 BHW262080:BHZ262080 BRS262080:BRV262080 CBO262080:CBR262080 CLK262080:CLN262080 CVG262080:CVJ262080 DFC262080:DFF262080 DOY262080:DPB262080 DYU262080:DYX262080 EIQ262080:EIT262080 ESM262080:ESP262080 FCI262080:FCL262080 FME262080:FMH262080 FWA262080:FWD262080 GFW262080:GFZ262080 GPS262080:GPV262080 GZO262080:GZR262080 HJK262080:HJN262080 HTG262080:HTJ262080 IDC262080:IDF262080 IMY262080:INB262080 IWU262080:IWX262080 JGQ262080:JGT262080 JQM262080:JQP262080 KAI262080:KAL262080 KKE262080:KKH262080 KUA262080:KUD262080 LDW262080:LDZ262080 LNS262080:LNV262080 LXO262080:LXR262080 MHK262080:MHN262080 MRG262080:MRJ262080 NBC262080:NBF262080 NKY262080:NLB262080 NUU262080:NUX262080 OEQ262080:OET262080 OOM262080:OOP262080 OYI262080:OYL262080 PIE262080:PIH262080 PSA262080:PSD262080 QBW262080:QBZ262080 QLS262080:QLV262080 QVO262080:QVR262080 RFK262080:RFN262080 RPG262080:RPJ262080 RZC262080:RZF262080 SIY262080:SJB262080 SSU262080:SSX262080 TCQ262080:TCT262080 TMM262080:TMP262080 TWI262080:TWL262080 UGE262080:UGH262080 UQA262080:UQD262080 UZW262080:UZZ262080 VJS262080:VJV262080 VTO262080:VTR262080 WDK262080:WDN262080 WNG262080:WNJ262080 CF327616:CI327616 KQ327616:KT327616 UM327616:UP327616 AEI327616:AEL327616 AOE327616:AOH327616 AYA327616:AYD327616 BHW327616:BHZ327616 BRS327616:BRV327616 CBO327616:CBR327616 CLK327616:CLN327616 CVG327616:CVJ327616 DFC327616:DFF327616 DOY327616:DPB327616 DYU327616:DYX327616 EIQ327616:EIT327616 ESM327616:ESP327616 FCI327616:FCL327616 FME327616:FMH327616 FWA327616:FWD327616 GFW327616:GFZ327616 GPS327616:GPV327616 GZO327616:GZR327616 HJK327616:HJN327616 HTG327616:HTJ327616 IDC327616:IDF327616 IMY327616:INB327616 IWU327616:IWX327616 JGQ327616:JGT327616 JQM327616:JQP327616 KAI327616:KAL327616 KKE327616:KKH327616 KUA327616:KUD327616 LDW327616:LDZ327616 LNS327616:LNV327616 LXO327616:LXR327616 MHK327616:MHN327616 MRG327616:MRJ327616 NBC327616:NBF327616 NKY327616:NLB327616 NUU327616:NUX327616 OEQ327616:OET327616 OOM327616:OOP327616 OYI327616:OYL327616 PIE327616:PIH327616 PSA327616:PSD327616 QBW327616:QBZ327616 QLS327616:QLV327616 QVO327616:QVR327616 RFK327616:RFN327616 RPG327616:RPJ327616 RZC327616:RZF327616 SIY327616:SJB327616 SSU327616:SSX327616 TCQ327616:TCT327616 TMM327616:TMP327616 TWI327616:TWL327616 UGE327616:UGH327616 UQA327616:UQD327616 UZW327616:UZZ327616 VJS327616:VJV327616 VTO327616:VTR327616 WDK327616:WDN327616 WNG327616:WNJ327616 CF393152:CI393152 KQ393152:KT393152 UM393152:UP393152 AEI393152:AEL393152 AOE393152:AOH393152 AYA393152:AYD393152 BHW393152:BHZ393152 BRS393152:BRV393152 CBO393152:CBR393152 CLK393152:CLN393152 CVG393152:CVJ393152 DFC393152:DFF393152 DOY393152:DPB393152 DYU393152:DYX393152 EIQ393152:EIT393152 ESM393152:ESP393152 FCI393152:FCL393152 FME393152:FMH393152 FWA393152:FWD393152 GFW393152:GFZ393152 GPS393152:GPV393152 GZO393152:GZR393152 HJK393152:HJN393152 HTG393152:HTJ393152 IDC393152:IDF393152 IMY393152:INB393152 IWU393152:IWX393152 JGQ393152:JGT393152 JQM393152:JQP393152 KAI393152:KAL393152 KKE393152:KKH393152 KUA393152:KUD393152 LDW393152:LDZ393152 LNS393152:LNV393152 LXO393152:LXR393152 MHK393152:MHN393152 MRG393152:MRJ393152 NBC393152:NBF393152 NKY393152:NLB393152 NUU393152:NUX393152 OEQ393152:OET393152 OOM393152:OOP393152 OYI393152:OYL393152 PIE393152:PIH393152 PSA393152:PSD393152 QBW393152:QBZ393152 QLS393152:QLV393152 QVO393152:QVR393152 RFK393152:RFN393152 RPG393152:RPJ393152 RZC393152:RZF393152 SIY393152:SJB393152 SSU393152:SSX393152 TCQ393152:TCT393152 TMM393152:TMP393152 TWI393152:TWL393152 UGE393152:UGH393152 UQA393152:UQD393152 UZW393152:UZZ393152 VJS393152:VJV393152 VTO393152:VTR393152 WDK393152:WDN393152 WNG393152:WNJ393152 CF458688:CI458688 KQ458688:KT458688 UM458688:UP458688 AEI458688:AEL458688 AOE458688:AOH458688 AYA458688:AYD458688 BHW458688:BHZ458688 BRS458688:BRV458688 CBO458688:CBR458688 CLK458688:CLN458688 CVG458688:CVJ458688 DFC458688:DFF458688 DOY458688:DPB458688 DYU458688:DYX458688 EIQ458688:EIT458688 ESM458688:ESP458688 FCI458688:FCL458688 FME458688:FMH458688 FWA458688:FWD458688 GFW458688:GFZ458688 GPS458688:GPV458688 GZO458688:GZR458688 HJK458688:HJN458688 HTG458688:HTJ458688 IDC458688:IDF458688 IMY458688:INB458688 IWU458688:IWX458688 JGQ458688:JGT458688 JQM458688:JQP458688 KAI458688:KAL458688 KKE458688:KKH458688 KUA458688:KUD458688 LDW458688:LDZ458688 LNS458688:LNV458688 LXO458688:LXR458688 MHK458688:MHN458688 MRG458688:MRJ458688 NBC458688:NBF458688 NKY458688:NLB458688 NUU458688:NUX458688 OEQ458688:OET458688 OOM458688:OOP458688 OYI458688:OYL458688 PIE458688:PIH458688 PSA458688:PSD458688 QBW458688:QBZ458688 QLS458688:QLV458688 QVO458688:QVR458688 RFK458688:RFN458688 RPG458688:RPJ458688 RZC458688:RZF458688 SIY458688:SJB458688 SSU458688:SSX458688 TCQ458688:TCT458688 TMM458688:TMP458688 TWI458688:TWL458688 UGE458688:UGH458688 UQA458688:UQD458688 UZW458688:UZZ458688 VJS458688:VJV458688 VTO458688:VTR458688 WDK458688:WDN458688 WNG458688:WNJ458688 CF524224:CI524224 KQ524224:KT524224 UM524224:UP524224 AEI524224:AEL524224 AOE524224:AOH524224 AYA524224:AYD524224 BHW524224:BHZ524224 BRS524224:BRV524224 CBO524224:CBR524224 CLK524224:CLN524224 CVG524224:CVJ524224 DFC524224:DFF524224 DOY524224:DPB524224 DYU524224:DYX524224 EIQ524224:EIT524224 ESM524224:ESP524224 FCI524224:FCL524224 FME524224:FMH524224 FWA524224:FWD524224 GFW524224:GFZ524224 GPS524224:GPV524224 GZO524224:GZR524224 HJK524224:HJN524224 HTG524224:HTJ524224 IDC524224:IDF524224 IMY524224:INB524224 IWU524224:IWX524224 JGQ524224:JGT524224 JQM524224:JQP524224 KAI524224:KAL524224 KKE524224:KKH524224 KUA524224:KUD524224 LDW524224:LDZ524224 LNS524224:LNV524224 LXO524224:LXR524224 MHK524224:MHN524224 MRG524224:MRJ524224 NBC524224:NBF524224 NKY524224:NLB524224 NUU524224:NUX524224 OEQ524224:OET524224 OOM524224:OOP524224 OYI524224:OYL524224 PIE524224:PIH524224 PSA524224:PSD524224 QBW524224:QBZ524224 QLS524224:QLV524224 QVO524224:QVR524224 RFK524224:RFN524224 RPG524224:RPJ524224 RZC524224:RZF524224 SIY524224:SJB524224 SSU524224:SSX524224 TCQ524224:TCT524224 TMM524224:TMP524224 TWI524224:TWL524224 UGE524224:UGH524224 UQA524224:UQD524224 UZW524224:UZZ524224 VJS524224:VJV524224 VTO524224:VTR524224 WDK524224:WDN524224 WNG524224:WNJ524224 CF589760:CI589760 KQ589760:KT589760 UM589760:UP589760 AEI589760:AEL589760 AOE589760:AOH589760 AYA589760:AYD589760 BHW589760:BHZ589760 BRS589760:BRV589760 CBO589760:CBR589760 CLK589760:CLN589760 CVG589760:CVJ589760 DFC589760:DFF589760 DOY589760:DPB589760 DYU589760:DYX589760 EIQ589760:EIT589760 ESM589760:ESP589760 FCI589760:FCL589760 FME589760:FMH589760 FWA589760:FWD589760 GFW589760:GFZ589760 GPS589760:GPV589760 GZO589760:GZR589760 HJK589760:HJN589760 HTG589760:HTJ589760 IDC589760:IDF589760 IMY589760:INB589760 IWU589760:IWX589760 JGQ589760:JGT589760 JQM589760:JQP589760 KAI589760:KAL589760 KKE589760:KKH589760 KUA589760:KUD589760 LDW589760:LDZ589760 LNS589760:LNV589760 LXO589760:LXR589760 MHK589760:MHN589760 MRG589760:MRJ589760 NBC589760:NBF589760 NKY589760:NLB589760 NUU589760:NUX589760 OEQ589760:OET589760 OOM589760:OOP589760 OYI589760:OYL589760 PIE589760:PIH589760 PSA589760:PSD589760 QBW589760:QBZ589760 QLS589760:QLV589760 QVO589760:QVR589760 RFK589760:RFN589760 RPG589760:RPJ589760 RZC589760:RZF589760 SIY589760:SJB589760 SSU589760:SSX589760 TCQ589760:TCT589760 TMM589760:TMP589760 TWI589760:TWL589760 UGE589760:UGH589760 UQA589760:UQD589760 UZW589760:UZZ589760 VJS589760:VJV589760 VTO589760:VTR589760 WDK589760:WDN589760 WNG589760:WNJ589760 CF655296:CI655296 KQ655296:KT655296 UM655296:UP655296 AEI655296:AEL655296 AOE655296:AOH655296 AYA655296:AYD655296 BHW655296:BHZ655296 BRS655296:BRV655296 CBO655296:CBR655296 CLK655296:CLN655296 CVG655296:CVJ655296 DFC655296:DFF655296 DOY655296:DPB655296 DYU655296:DYX655296 EIQ655296:EIT655296 ESM655296:ESP655296 FCI655296:FCL655296 FME655296:FMH655296 FWA655296:FWD655296 GFW655296:GFZ655296 GPS655296:GPV655296 GZO655296:GZR655296 HJK655296:HJN655296 HTG655296:HTJ655296 IDC655296:IDF655296 IMY655296:INB655296 IWU655296:IWX655296 JGQ655296:JGT655296 JQM655296:JQP655296 KAI655296:KAL655296 KKE655296:KKH655296 KUA655296:KUD655296 LDW655296:LDZ655296 LNS655296:LNV655296 LXO655296:LXR655296 MHK655296:MHN655296 MRG655296:MRJ655296 NBC655296:NBF655296 NKY655296:NLB655296 NUU655296:NUX655296 OEQ655296:OET655296 OOM655296:OOP655296 OYI655296:OYL655296 PIE655296:PIH655296 PSA655296:PSD655296 QBW655296:QBZ655296 QLS655296:QLV655296 QVO655296:QVR655296 RFK655296:RFN655296 RPG655296:RPJ655296 RZC655296:RZF655296 SIY655296:SJB655296 SSU655296:SSX655296 TCQ655296:TCT655296 TMM655296:TMP655296 TWI655296:TWL655296 UGE655296:UGH655296 UQA655296:UQD655296 UZW655296:UZZ655296 VJS655296:VJV655296 VTO655296:VTR655296 WDK655296:WDN655296 WNG655296:WNJ655296 CF720832:CI720832 KQ720832:KT720832 UM720832:UP720832 AEI720832:AEL720832 AOE720832:AOH720832 AYA720832:AYD720832 BHW720832:BHZ720832 BRS720832:BRV720832 CBO720832:CBR720832 CLK720832:CLN720832 CVG720832:CVJ720832 DFC720832:DFF720832 DOY720832:DPB720832 DYU720832:DYX720832 EIQ720832:EIT720832 ESM720832:ESP720832 FCI720832:FCL720832 FME720832:FMH720832 FWA720832:FWD720832 GFW720832:GFZ720832 GPS720832:GPV720832 GZO720832:GZR720832 HJK720832:HJN720832 HTG720832:HTJ720832 IDC720832:IDF720832 IMY720832:INB720832 IWU720832:IWX720832 JGQ720832:JGT720832 JQM720832:JQP720832 KAI720832:KAL720832 KKE720832:KKH720832 KUA720832:KUD720832 LDW720832:LDZ720832 LNS720832:LNV720832 LXO720832:LXR720832 MHK720832:MHN720832 MRG720832:MRJ720832 NBC720832:NBF720832 NKY720832:NLB720832 NUU720832:NUX720832 OEQ720832:OET720832 OOM720832:OOP720832 OYI720832:OYL720832 PIE720832:PIH720832 PSA720832:PSD720832 QBW720832:QBZ720832 QLS720832:QLV720832 QVO720832:QVR720832 RFK720832:RFN720832 RPG720832:RPJ720832 RZC720832:RZF720832 SIY720832:SJB720832 SSU720832:SSX720832 TCQ720832:TCT720832 TMM720832:TMP720832 TWI720832:TWL720832 UGE720832:UGH720832 UQA720832:UQD720832 UZW720832:UZZ720832 VJS720832:VJV720832 VTO720832:VTR720832 WDK720832:WDN720832 WNG720832:WNJ720832 CF786368:CI786368 KQ786368:KT786368 UM786368:UP786368 AEI786368:AEL786368 AOE786368:AOH786368 AYA786368:AYD786368 BHW786368:BHZ786368 BRS786368:BRV786368 CBO786368:CBR786368 CLK786368:CLN786368 CVG786368:CVJ786368 DFC786368:DFF786368 DOY786368:DPB786368 DYU786368:DYX786368 EIQ786368:EIT786368 ESM786368:ESP786368 FCI786368:FCL786368 FME786368:FMH786368 FWA786368:FWD786368 GFW786368:GFZ786368 GPS786368:GPV786368 GZO786368:GZR786368 HJK786368:HJN786368 HTG786368:HTJ786368 IDC786368:IDF786368 IMY786368:INB786368 IWU786368:IWX786368 JGQ786368:JGT786368 JQM786368:JQP786368 KAI786368:KAL786368 KKE786368:KKH786368 KUA786368:KUD786368 LDW786368:LDZ786368 LNS786368:LNV786368 LXO786368:LXR786368 MHK786368:MHN786368 MRG786368:MRJ786368 NBC786368:NBF786368 NKY786368:NLB786368 NUU786368:NUX786368 OEQ786368:OET786368 OOM786368:OOP786368 OYI786368:OYL786368 PIE786368:PIH786368 PSA786368:PSD786368 QBW786368:QBZ786368 QLS786368:QLV786368 QVO786368:QVR786368 RFK786368:RFN786368 RPG786368:RPJ786368 RZC786368:RZF786368 SIY786368:SJB786368 SSU786368:SSX786368 TCQ786368:TCT786368 TMM786368:TMP786368 TWI786368:TWL786368 UGE786368:UGH786368 UQA786368:UQD786368 UZW786368:UZZ786368 VJS786368:VJV786368 VTO786368:VTR786368 WDK786368:WDN786368 WNG786368:WNJ786368 CF851904:CI851904 KQ851904:KT851904 UM851904:UP851904 AEI851904:AEL851904 AOE851904:AOH851904 AYA851904:AYD851904 BHW851904:BHZ851904 BRS851904:BRV851904 CBO851904:CBR851904 CLK851904:CLN851904 CVG851904:CVJ851904 DFC851904:DFF851904 DOY851904:DPB851904 DYU851904:DYX851904 EIQ851904:EIT851904 ESM851904:ESP851904 FCI851904:FCL851904 FME851904:FMH851904 FWA851904:FWD851904 GFW851904:GFZ851904 GPS851904:GPV851904 GZO851904:GZR851904 HJK851904:HJN851904 HTG851904:HTJ851904 IDC851904:IDF851904 IMY851904:INB851904 IWU851904:IWX851904 JGQ851904:JGT851904 JQM851904:JQP851904 KAI851904:KAL851904 KKE851904:KKH851904 KUA851904:KUD851904 LDW851904:LDZ851904 LNS851904:LNV851904 LXO851904:LXR851904 MHK851904:MHN851904 MRG851904:MRJ851904 NBC851904:NBF851904 NKY851904:NLB851904 NUU851904:NUX851904 OEQ851904:OET851904 OOM851904:OOP851904 OYI851904:OYL851904 PIE851904:PIH851904 PSA851904:PSD851904 QBW851904:QBZ851904 QLS851904:QLV851904 QVO851904:QVR851904 RFK851904:RFN851904 RPG851904:RPJ851904 RZC851904:RZF851904 SIY851904:SJB851904 SSU851904:SSX851904 TCQ851904:TCT851904 TMM851904:TMP851904 TWI851904:TWL851904 UGE851904:UGH851904 UQA851904:UQD851904 UZW851904:UZZ851904 VJS851904:VJV851904 VTO851904:VTR851904 WDK851904:WDN851904 WNG851904:WNJ851904 CF917440:CI917440 KQ917440:KT917440 UM917440:UP917440 AEI917440:AEL917440 AOE917440:AOH917440 AYA917440:AYD917440 BHW917440:BHZ917440 BRS917440:BRV917440 CBO917440:CBR917440 CLK917440:CLN917440 CVG917440:CVJ917440 DFC917440:DFF917440 DOY917440:DPB917440 DYU917440:DYX917440 EIQ917440:EIT917440 ESM917440:ESP917440 FCI917440:FCL917440 FME917440:FMH917440 FWA917440:FWD917440 GFW917440:GFZ917440 GPS917440:GPV917440 GZO917440:GZR917440 HJK917440:HJN917440 HTG917440:HTJ917440 IDC917440:IDF917440 IMY917440:INB917440 IWU917440:IWX917440 JGQ917440:JGT917440 JQM917440:JQP917440 KAI917440:KAL917440 KKE917440:KKH917440 KUA917440:KUD917440 LDW917440:LDZ917440 LNS917440:LNV917440 LXO917440:LXR917440 MHK917440:MHN917440 MRG917440:MRJ917440 NBC917440:NBF917440 NKY917440:NLB917440 NUU917440:NUX917440 OEQ917440:OET917440 OOM917440:OOP917440 OYI917440:OYL917440 PIE917440:PIH917440 PSA917440:PSD917440 QBW917440:QBZ917440 QLS917440:QLV917440 QVO917440:QVR917440 RFK917440:RFN917440 RPG917440:RPJ917440 RZC917440:RZF917440 SIY917440:SJB917440 SSU917440:SSX917440 TCQ917440:TCT917440 TMM917440:TMP917440 TWI917440:TWL917440 UGE917440:UGH917440 UQA917440:UQD917440 UZW917440:UZZ917440 VJS917440:VJV917440 VTO917440:VTR917440 WDK917440:WDN917440 WNG917440:WNJ917440 CF982976:CI982976 KQ982976:KT982976 UM982976:UP982976 AEI982976:AEL982976 AOE982976:AOH982976 AYA982976:AYD982976 BHW982976:BHZ982976 BRS982976:BRV982976 CBO982976:CBR982976 CLK982976:CLN982976 CVG982976:CVJ982976 DFC982976:DFF982976 DOY982976:DPB982976 DYU982976:DYX982976 EIQ982976:EIT982976 ESM982976:ESP982976 FCI982976:FCL982976 FME982976:FMH982976 FWA982976:FWD982976 GFW982976:GFZ982976 GPS982976:GPV982976 GZO982976:GZR982976 HJK982976:HJN982976 HTG982976:HTJ982976 IDC982976:IDF982976 IMY982976:INB982976 IWU982976:IWX982976 JGQ982976:JGT982976 JQM982976:JQP982976 KAI982976:KAL982976 KKE982976:KKH982976 KUA982976:KUD982976 LDW982976:LDZ982976 LNS982976:LNV982976 LXO982976:LXR982976 MHK982976:MHN982976 MRG982976:MRJ982976 NBC982976:NBF982976 NKY982976:NLB982976 NUU982976:NUX982976 OEQ982976:OET982976 OOM982976:OOP982976 OYI982976:OYL982976 PIE982976:PIH982976 PSA982976:PSD982976 QBW982976:QBZ982976 QLS982976:QLV982976 QVO982976:QVR982976 RFK982976:RFN982976 RPG982976:RPJ982976 RZC982976:RZF982976 SIY982976:SJB982976 SSU982976:SSX982976 TCQ982976:TCT982976 TMM982976:TMP982976 TWI982976:TWL982976 UGE982976:UGH982976 UQA982976:UQD982976 UZW982976:UZZ982976 VJS982976:VJV982976 VTO982976:VTR982976 WDK982976:WDN982976 WNG982976:WNJ982976 UUA983114:UUD983114 KQ85:KT85 UM85:UP85 AEI85:AEL85 AOE85:AOH85 AYA85:AYD85 BHW85:BHZ85 BRS85:BRV85 CBO85:CBR85 CLK85:CLN85 CVG85:CVJ85 DFC85:DFF85 DOY85:DPB85 DYU85:DYX85 EIQ85:EIT85 ESM85:ESP85 FCI85:FCL85 FME85:FMH85 FWA85:FWD85 GFW85:GFZ85 GPS85:GPV85 GZO85:GZR85 HJK85:HJN85 HTG85:HTJ85 IDC85:IDF85 IMY85:INB85 IWU85:IWX85 JGQ85:JGT85 JQM85:JQP85 KAI85:KAL85 KKE85:KKH85 KUA85:KUD85 LDW85:LDZ85 LNS85:LNV85 LXO85:LXR85 MHK85:MHN85 MRG85:MRJ85 NBC85:NBF85 NKY85:NLB85 NUU85:NUX85 OEQ85:OET85 OOM85:OOP85 OYI85:OYL85 PIE85:PIH85 PSA85:PSD85 QBW85:QBZ85 QLS85:QLV85 QVO85:QVR85 RFK85:RFN85 RPG85:RPJ85 RZC85:RZF85 SIY85:SJB85 SSU85:SSX85 TCQ85:TCT85 TMM85:TMP85 TWI85:TWL85 UGE85:UGH85 UQA85:UQD85 UZW85:UZZ85 VJS85:VJV85 VTO85:VTR85 WDK85:WDN85 WNG85:WNJ85 CF65478:CI65478 KQ65478:KT65478 UM65478:UP65478 AEI65478:AEL65478 AOE65478:AOH65478 AYA65478:AYD65478 BHW65478:BHZ65478 BRS65478:BRV65478 CBO65478:CBR65478 CLK65478:CLN65478 CVG65478:CVJ65478 DFC65478:DFF65478 DOY65478:DPB65478 DYU65478:DYX65478 EIQ65478:EIT65478 ESM65478:ESP65478 FCI65478:FCL65478 FME65478:FMH65478 FWA65478:FWD65478 GFW65478:GFZ65478 GPS65478:GPV65478 GZO65478:GZR65478 HJK65478:HJN65478 HTG65478:HTJ65478 IDC65478:IDF65478 IMY65478:INB65478 IWU65478:IWX65478 JGQ65478:JGT65478 JQM65478:JQP65478 KAI65478:KAL65478 KKE65478:KKH65478 KUA65478:KUD65478 LDW65478:LDZ65478 LNS65478:LNV65478 LXO65478:LXR65478 MHK65478:MHN65478 MRG65478:MRJ65478 NBC65478:NBF65478 NKY65478:NLB65478 NUU65478:NUX65478 OEQ65478:OET65478 OOM65478:OOP65478 OYI65478:OYL65478 PIE65478:PIH65478 PSA65478:PSD65478 QBW65478:QBZ65478 QLS65478:QLV65478 QVO65478:QVR65478 RFK65478:RFN65478 RPG65478:RPJ65478 RZC65478:RZF65478 SIY65478:SJB65478 SSU65478:SSX65478 TCQ65478:TCT65478 TMM65478:TMP65478 TWI65478:TWL65478 UGE65478:UGH65478 UQA65478:UQD65478 UZW65478:UZZ65478 VJS65478:VJV65478 VTO65478:VTR65478 WDK65478:WDN65478 WNG65478:WNJ65478 CF131014:CI131014 KQ131014:KT131014 UM131014:UP131014 AEI131014:AEL131014 AOE131014:AOH131014 AYA131014:AYD131014 BHW131014:BHZ131014 BRS131014:BRV131014 CBO131014:CBR131014 CLK131014:CLN131014 CVG131014:CVJ131014 DFC131014:DFF131014 DOY131014:DPB131014 DYU131014:DYX131014 EIQ131014:EIT131014 ESM131014:ESP131014 FCI131014:FCL131014 FME131014:FMH131014 FWA131014:FWD131014 GFW131014:GFZ131014 GPS131014:GPV131014 GZO131014:GZR131014 HJK131014:HJN131014 HTG131014:HTJ131014 IDC131014:IDF131014 IMY131014:INB131014 IWU131014:IWX131014 JGQ131014:JGT131014 JQM131014:JQP131014 KAI131014:KAL131014 KKE131014:KKH131014 KUA131014:KUD131014 LDW131014:LDZ131014 LNS131014:LNV131014 LXO131014:LXR131014 MHK131014:MHN131014 MRG131014:MRJ131014 NBC131014:NBF131014 NKY131014:NLB131014 NUU131014:NUX131014 OEQ131014:OET131014 OOM131014:OOP131014 OYI131014:OYL131014 PIE131014:PIH131014 PSA131014:PSD131014 QBW131014:QBZ131014 QLS131014:QLV131014 QVO131014:QVR131014 RFK131014:RFN131014 RPG131014:RPJ131014 RZC131014:RZF131014 SIY131014:SJB131014 SSU131014:SSX131014 TCQ131014:TCT131014 TMM131014:TMP131014 TWI131014:TWL131014 UGE131014:UGH131014 UQA131014:UQD131014 UZW131014:UZZ131014 VJS131014:VJV131014 VTO131014:VTR131014 WDK131014:WDN131014 WNG131014:WNJ131014 CF196550:CI196550 KQ196550:KT196550 UM196550:UP196550 AEI196550:AEL196550 AOE196550:AOH196550 AYA196550:AYD196550 BHW196550:BHZ196550 BRS196550:BRV196550 CBO196550:CBR196550 CLK196550:CLN196550 CVG196550:CVJ196550 DFC196550:DFF196550 DOY196550:DPB196550 DYU196550:DYX196550 EIQ196550:EIT196550 ESM196550:ESP196550 FCI196550:FCL196550 FME196550:FMH196550 FWA196550:FWD196550 GFW196550:GFZ196550 GPS196550:GPV196550 GZO196550:GZR196550 HJK196550:HJN196550 HTG196550:HTJ196550 IDC196550:IDF196550 IMY196550:INB196550 IWU196550:IWX196550 JGQ196550:JGT196550 JQM196550:JQP196550 KAI196550:KAL196550 KKE196550:KKH196550 KUA196550:KUD196550 LDW196550:LDZ196550 LNS196550:LNV196550 LXO196550:LXR196550 MHK196550:MHN196550 MRG196550:MRJ196550 NBC196550:NBF196550 NKY196550:NLB196550 NUU196550:NUX196550 OEQ196550:OET196550 OOM196550:OOP196550 OYI196550:OYL196550 PIE196550:PIH196550 PSA196550:PSD196550 QBW196550:QBZ196550 QLS196550:QLV196550 QVO196550:QVR196550 RFK196550:RFN196550 RPG196550:RPJ196550 RZC196550:RZF196550 SIY196550:SJB196550 SSU196550:SSX196550 TCQ196550:TCT196550 TMM196550:TMP196550 TWI196550:TWL196550 UGE196550:UGH196550 UQA196550:UQD196550 UZW196550:UZZ196550 VJS196550:VJV196550 VTO196550:VTR196550 WDK196550:WDN196550 WNG196550:WNJ196550 CF262086:CI262086 KQ262086:KT262086 UM262086:UP262086 AEI262086:AEL262086 AOE262086:AOH262086 AYA262086:AYD262086 BHW262086:BHZ262086 BRS262086:BRV262086 CBO262086:CBR262086 CLK262086:CLN262086 CVG262086:CVJ262086 DFC262086:DFF262086 DOY262086:DPB262086 DYU262086:DYX262086 EIQ262086:EIT262086 ESM262086:ESP262086 FCI262086:FCL262086 FME262086:FMH262086 FWA262086:FWD262086 GFW262086:GFZ262086 GPS262086:GPV262086 GZO262086:GZR262086 HJK262086:HJN262086 HTG262086:HTJ262086 IDC262086:IDF262086 IMY262086:INB262086 IWU262086:IWX262086 JGQ262086:JGT262086 JQM262086:JQP262086 KAI262086:KAL262086 KKE262086:KKH262086 KUA262086:KUD262086 LDW262086:LDZ262086 LNS262086:LNV262086 LXO262086:LXR262086 MHK262086:MHN262086 MRG262086:MRJ262086 NBC262086:NBF262086 NKY262086:NLB262086 NUU262086:NUX262086 OEQ262086:OET262086 OOM262086:OOP262086 OYI262086:OYL262086 PIE262086:PIH262086 PSA262086:PSD262086 QBW262086:QBZ262086 QLS262086:QLV262086 QVO262086:QVR262086 RFK262086:RFN262086 RPG262086:RPJ262086 RZC262086:RZF262086 SIY262086:SJB262086 SSU262086:SSX262086 TCQ262086:TCT262086 TMM262086:TMP262086 TWI262086:TWL262086 UGE262086:UGH262086 UQA262086:UQD262086 UZW262086:UZZ262086 VJS262086:VJV262086 VTO262086:VTR262086 WDK262086:WDN262086 WNG262086:WNJ262086 CF327622:CI327622 KQ327622:KT327622 UM327622:UP327622 AEI327622:AEL327622 AOE327622:AOH327622 AYA327622:AYD327622 BHW327622:BHZ327622 BRS327622:BRV327622 CBO327622:CBR327622 CLK327622:CLN327622 CVG327622:CVJ327622 DFC327622:DFF327622 DOY327622:DPB327622 DYU327622:DYX327622 EIQ327622:EIT327622 ESM327622:ESP327622 FCI327622:FCL327622 FME327622:FMH327622 FWA327622:FWD327622 GFW327622:GFZ327622 GPS327622:GPV327622 GZO327622:GZR327622 HJK327622:HJN327622 HTG327622:HTJ327622 IDC327622:IDF327622 IMY327622:INB327622 IWU327622:IWX327622 JGQ327622:JGT327622 JQM327622:JQP327622 KAI327622:KAL327622 KKE327622:KKH327622 KUA327622:KUD327622 LDW327622:LDZ327622 LNS327622:LNV327622 LXO327622:LXR327622 MHK327622:MHN327622 MRG327622:MRJ327622 NBC327622:NBF327622 NKY327622:NLB327622 NUU327622:NUX327622 OEQ327622:OET327622 OOM327622:OOP327622 OYI327622:OYL327622 PIE327622:PIH327622 PSA327622:PSD327622 QBW327622:QBZ327622 QLS327622:QLV327622 QVO327622:QVR327622 RFK327622:RFN327622 RPG327622:RPJ327622 RZC327622:RZF327622 SIY327622:SJB327622 SSU327622:SSX327622 TCQ327622:TCT327622 TMM327622:TMP327622 TWI327622:TWL327622 UGE327622:UGH327622 UQA327622:UQD327622 UZW327622:UZZ327622 VJS327622:VJV327622 VTO327622:VTR327622 WDK327622:WDN327622 WNG327622:WNJ327622 CF393158:CI393158 KQ393158:KT393158 UM393158:UP393158 AEI393158:AEL393158 AOE393158:AOH393158 AYA393158:AYD393158 BHW393158:BHZ393158 BRS393158:BRV393158 CBO393158:CBR393158 CLK393158:CLN393158 CVG393158:CVJ393158 DFC393158:DFF393158 DOY393158:DPB393158 DYU393158:DYX393158 EIQ393158:EIT393158 ESM393158:ESP393158 FCI393158:FCL393158 FME393158:FMH393158 FWA393158:FWD393158 GFW393158:GFZ393158 GPS393158:GPV393158 GZO393158:GZR393158 HJK393158:HJN393158 HTG393158:HTJ393158 IDC393158:IDF393158 IMY393158:INB393158 IWU393158:IWX393158 JGQ393158:JGT393158 JQM393158:JQP393158 KAI393158:KAL393158 KKE393158:KKH393158 KUA393158:KUD393158 LDW393158:LDZ393158 LNS393158:LNV393158 LXO393158:LXR393158 MHK393158:MHN393158 MRG393158:MRJ393158 NBC393158:NBF393158 NKY393158:NLB393158 NUU393158:NUX393158 OEQ393158:OET393158 OOM393158:OOP393158 OYI393158:OYL393158 PIE393158:PIH393158 PSA393158:PSD393158 QBW393158:QBZ393158 QLS393158:QLV393158 QVO393158:QVR393158 RFK393158:RFN393158 RPG393158:RPJ393158 RZC393158:RZF393158 SIY393158:SJB393158 SSU393158:SSX393158 TCQ393158:TCT393158 TMM393158:TMP393158 TWI393158:TWL393158 UGE393158:UGH393158 UQA393158:UQD393158 UZW393158:UZZ393158 VJS393158:VJV393158 VTO393158:VTR393158 WDK393158:WDN393158 WNG393158:WNJ393158 CF458694:CI458694 KQ458694:KT458694 UM458694:UP458694 AEI458694:AEL458694 AOE458694:AOH458694 AYA458694:AYD458694 BHW458694:BHZ458694 BRS458694:BRV458694 CBO458694:CBR458694 CLK458694:CLN458694 CVG458694:CVJ458694 DFC458694:DFF458694 DOY458694:DPB458694 DYU458694:DYX458694 EIQ458694:EIT458694 ESM458694:ESP458694 FCI458694:FCL458694 FME458694:FMH458694 FWA458694:FWD458694 GFW458694:GFZ458694 GPS458694:GPV458694 GZO458694:GZR458694 HJK458694:HJN458694 HTG458694:HTJ458694 IDC458694:IDF458694 IMY458694:INB458694 IWU458694:IWX458694 JGQ458694:JGT458694 JQM458694:JQP458694 KAI458694:KAL458694 KKE458694:KKH458694 KUA458694:KUD458694 LDW458694:LDZ458694 LNS458694:LNV458694 LXO458694:LXR458694 MHK458694:MHN458694 MRG458694:MRJ458694 NBC458694:NBF458694 NKY458694:NLB458694 NUU458694:NUX458694 OEQ458694:OET458694 OOM458694:OOP458694 OYI458694:OYL458694 PIE458694:PIH458694 PSA458694:PSD458694 QBW458694:QBZ458694 QLS458694:QLV458694 QVO458694:QVR458694 RFK458694:RFN458694 RPG458694:RPJ458694 RZC458694:RZF458694 SIY458694:SJB458694 SSU458694:SSX458694 TCQ458694:TCT458694 TMM458694:TMP458694 TWI458694:TWL458694 UGE458694:UGH458694 UQA458694:UQD458694 UZW458694:UZZ458694 VJS458694:VJV458694 VTO458694:VTR458694 WDK458694:WDN458694 WNG458694:WNJ458694 CF524230:CI524230 KQ524230:KT524230 UM524230:UP524230 AEI524230:AEL524230 AOE524230:AOH524230 AYA524230:AYD524230 BHW524230:BHZ524230 BRS524230:BRV524230 CBO524230:CBR524230 CLK524230:CLN524230 CVG524230:CVJ524230 DFC524230:DFF524230 DOY524230:DPB524230 DYU524230:DYX524230 EIQ524230:EIT524230 ESM524230:ESP524230 FCI524230:FCL524230 FME524230:FMH524230 FWA524230:FWD524230 GFW524230:GFZ524230 GPS524230:GPV524230 GZO524230:GZR524230 HJK524230:HJN524230 HTG524230:HTJ524230 IDC524230:IDF524230 IMY524230:INB524230 IWU524230:IWX524230 JGQ524230:JGT524230 JQM524230:JQP524230 KAI524230:KAL524230 KKE524230:KKH524230 KUA524230:KUD524230 LDW524230:LDZ524230 LNS524230:LNV524230 LXO524230:LXR524230 MHK524230:MHN524230 MRG524230:MRJ524230 NBC524230:NBF524230 NKY524230:NLB524230 NUU524230:NUX524230 OEQ524230:OET524230 OOM524230:OOP524230 OYI524230:OYL524230 PIE524230:PIH524230 PSA524230:PSD524230 QBW524230:QBZ524230 QLS524230:QLV524230 QVO524230:QVR524230 RFK524230:RFN524230 RPG524230:RPJ524230 RZC524230:RZF524230 SIY524230:SJB524230 SSU524230:SSX524230 TCQ524230:TCT524230 TMM524230:TMP524230 TWI524230:TWL524230 UGE524230:UGH524230 UQA524230:UQD524230 UZW524230:UZZ524230 VJS524230:VJV524230 VTO524230:VTR524230 WDK524230:WDN524230 WNG524230:WNJ524230 CF589766:CI589766 KQ589766:KT589766 UM589766:UP589766 AEI589766:AEL589766 AOE589766:AOH589766 AYA589766:AYD589766 BHW589766:BHZ589766 BRS589766:BRV589766 CBO589766:CBR589766 CLK589766:CLN589766 CVG589766:CVJ589766 DFC589766:DFF589766 DOY589766:DPB589766 DYU589766:DYX589766 EIQ589766:EIT589766 ESM589766:ESP589766 FCI589766:FCL589766 FME589766:FMH589766 FWA589766:FWD589766 GFW589766:GFZ589766 GPS589766:GPV589766 GZO589766:GZR589766 HJK589766:HJN589766 HTG589766:HTJ589766 IDC589766:IDF589766 IMY589766:INB589766 IWU589766:IWX589766 JGQ589766:JGT589766 JQM589766:JQP589766 KAI589766:KAL589766 KKE589766:KKH589766 KUA589766:KUD589766 LDW589766:LDZ589766 LNS589766:LNV589766 LXO589766:LXR589766 MHK589766:MHN589766 MRG589766:MRJ589766 NBC589766:NBF589766 NKY589766:NLB589766 NUU589766:NUX589766 OEQ589766:OET589766 OOM589766:OOP589766 OYI589766:OYL589766 PIE589766:PIH589766 PSA589766:PSD589766 QBW589766:QBZ589766 QLS589766:QLV589766 QVO589766:QVR589766 RFK589766:RFN589766 RPG589766:RPJ589766 RZC589766:RZF589766 SIY589766:SJB589766 SSU589766:SSX589766 TCQ589766:TCT589766 TMM589766:TMP589766 TWI589766:TWL589766 UGE589766:UGH589766 UQA589766:UQD589766 UZW589766:UZZ589766 VJS589766:VJV589766 VTO589766:VTR589766 WDK589766:WDN589766 WNG589766:WNJ589766 CF655302:CI655302 KQ655302:KT655302 UM655302:UP655302 AEI655302:AEL655302 AOE655302:AOH655302 AYA655302:AYD655302 BHW655302:BHZ655302 BRS655302:BRV655302 CBO655302:CBR655302 CLK655302:CLN655302 CVG655302:CVJ655302 DFC655302:DFF655302 DOY655302:DPB655302 DYU655302:DYX655302 EIQ655302:EIT655302 ESM655302:ESP655302 FCI655302:FCL655302 FME655302:FMH655302 FWA655302:FWD655302 GFW655302:GFZ655302 GPS655302:GPV655302 GZO655302:GZR655302 HJK655302:HJN655302 HTG655302:HTJ655302 IDC655302:IDF655302 IMY655302:INB655302 IWU655302:IWX655302 JGQ655302:JGT655302 JQM655302:JQP655302 KAI655302:KAL655302 KKE655302:KKH655302 KUA655302:KUD655302 LDW655302:LDZ655302 LNS655302:LNV655302 LXO655302:LXR655302 MHK655302:MHN655302 MRG655302:MRJ655302 NBC655302:NBF655302 NKY655302:NLB655302 NUU655302:NUX655302 OEQ655302:OET655302 OOM655302:OOP655302 OYI655302:OYL655302 PIE655302:PIH655302 PSA655302:PSD655302 QBW655302:QBZ655302 QLS655302:QLV655302 QVO655302:QVR655302 RFK655302:RFN655302 RPG655302:RPJ655302 RZC655302:RZF655302 SIY655302:SJB655302 SSU655302:SSX655302 TCQ655302:TCT655302 TMM655302:TMP655302 TWI655302:TWL655302 UGE655302:UGH655302 UQA655302:UQD655302 UZW655302:UZZ655302 VJS655302:VJV655302 VTO655302:VTR655302 WDK655302:WDN655302 WNG655302:WNJ655302 CF720838:CI720838 KQ720838:KT720838 UM720838:UP720838 AEI720838:AEL720838 AOE720838:AOH720838 AYA720838:AYD720838 BHW720838:BHZ720838 BRS720838:BRV720838 CBO720838:CBR720838 CLK720838:CLN720838 CVG720838:CVJ720838 DFC720838:DFF720838 DOY720838:DPB720838 DYU720838:DYX720838 EIQ720838:EIT720838 ESM720838:ESP720838 FCI720838:FCL720838 FME720838:FMH720838 FWA720838:FWD720838 GFW720838:GFZ720838 GPS720838:GPV720838 GZO720838:GZR720838 HJK720838:HJN720838 HTG720838:HTJ720838 IDC720838:IDF720838 IMY720838:INB720838 IWU720838:IWX720838 JGQ720838:JGT720838 JQM720838:JQP720838 KAI720838:KAL720838 KKE720838:KKH720838 KUA720838:KUD720838 LDW720838:LDZ720838 LNS720838:LNV720838 LXO720838:LXR720838 MHK720838:MHN720838 MRG720838:MRJ720838 NBC720838:NBF720838 NKY720838:NLB720838 NUU720838:NUX720838 OEQ720838:OET720838 OOM720838:OOP720838 OYI720838:OYL720838 PIE720838:PIH720838 PSA720838:PSD720838 QBW720838:QBZ720838 QLS720838:QLV720838 QVO720838:QVR720838 RFK720838:RFN720838 RPG720838:RPJ720838 RZC720838:RZF720838 SIY720838:SJB720838 SSU720838:SSX720838 TCQ720838:TCT720838 TMM720838:TMP720838 TWI720838:TWL720838 UGE720838:UGH720838 UQA720838:UQD720838 UZW720838:UZZ720838 VJS720838:VJV720838 VTO720838:VTR720838 WDK720838:WDN720838 WNG720838:WNJ720838 CF786374:CI786374 KQ786374:KT786374 UM786374:UP786374 AEI786374:AEL786374 AOE786374:AOH786374 AYA786374:AYD786374 BHW786374:BHZ786374 BRS786374:BRV786374 CBO786374:CBR786374 CLK786374:CLN786374 CVG786374:CVJ786374 DFC786374:DFF786374 DOY786374:DPB786374 DYU786374:DYX786374 EIQ786374:EIT786374 ESM786374:ESP786374 FCI786374:FCL786374 FME786374:FMH786374 FWA786374:FWD786374 GFW786374:GFZ786374 GPS786374:GPV786374 GZO786374:GZR786374 HJK786374:HJN786374 HTG786374:HTJ786374 IDC786374:IDF786374 IMY786374:INB786374 IWU786374:IWX786374 JGQ786374:JGT786374 JQM786374:JQP786374 KAI786374:KAL786374 KKE786374:KKH786374 KUA786374:KUD786374 LDW786374:LDZ786374 LNS786374:LNV786374 LXO786374:LXR786374 MHK786374:MHN786374 MRG786374:MRJ786374 NBC786374:NBF786374 NKY786374:NLB786374 NUU786374:NUX786374 OEQ786374:OET786374 OOM786374:OOP786374 OYI786374:OYL786374 PIE786374:PIH786374 PSA786374:PSD786374 QBW786374:QBZ786374 QLS786374:QLV786374 QVO786374:QVR786374 RFK786374:RFN786374 RPG786374:RPJ786374 RZC786374:RZF786374 SIY786374:SJB786374 SSU786374:SSX786374 TCQ786374:TCT786374 TMM786374:TMP786374 TWI786374:TWL786374 UGE786374:UGH786374 UQA786374:UQD786374 UZW786374:UZZ786374 VJS786374:VJV786374 VTO786374:VTR786374 WDK786374:WDN786374 WNG786374:WNJ786374 CF851910:CI851910 KQ851910:KT851910 UM851910:UP851910 AEI851910:AEL851910 AOE851910:AOH851910 AYA851910:AYD851910 BHW851910:BHZ851910 BRS851910:BRV851910 CBO851910:CBR851910 CLK851910:CLN851910 CVG851910:CVJ851910 DFC851910:DFF851910 DOY851910:DPB851910 DYU851910:DYX851910 EIQ851910:EIT851910 ESM851910:ESP851910 FCI851910:FCL851910 FME851910:FMH851910 FWA851910:FWD851910 GFW851910:GFZ851910 GPS851910:GPV851910 GZO851910:GZR851910 HJK851910:HJN851910 HTG851910:HTJ851910 IDC851910:IDF851910 IMY851910:INB851910 IWU851910:IWX851910 JGQ851910:JGT851910 JQM851910:JQP851910 KAI851910:KAL851910 KKE851910:KKH851910 KUA851910:KUD851910 LDW851910:LDZ851910 LNS851910:LNV851910 LXO851910:LXR851910 MHK851910:MHN851910 MRG851910:MRJ851910 NBC851910:NBF851910 NKY851910:NLB851910 NUU851910:NUX851910 OEQ851910:OET851910 OOM851910:OOP851910 OYI851910:OYL851910 PIE851910:PIH851910 PSA851910:PSD851910 QBW851910:QBZ851910 QLS851910:QLV851910 QVO851910:QVR851910 RFK851910:RFN851910 RPG851910:RPJ851910 RZC851910:RZF851910 SIY851910:SJB851910 SSU851910:SSX851910 TCQ851910:TCT851910 TMM851910:TMP851910 TWI851910:TWL851910 UGE851910:UGH851910 UQA851910:UQD851910 UZW851910:UZZ851910 VJS851910:VJV851910 VTO851910:VTR851910 WDK851910:WDN851910 WNG851910:WNJ851910 CF917446:CI917446 KQ917446:KT917446 UM917446:UP917446 AEI917446:AEL917446 AOE917446:AOH917446 AYA917446:AYD917446 BHW917446:BHZ917446 BRS917446:BRV917446 CBO917446:CBR917446 CLK917446:CLN917446 CVG917446:CVJ917446 DFC917446:DFF917446 DOY917446:DPB917446 DYU917446:DYX917446 EIQ917446:EIT917446 ESM917446:ESP917446 FCI917446:FCL917446 FME917446:FMH917446 FWA917446:FWD917446 GFW917446:GFZ917446 GPS917446:GPV917446 GZO917446:GZR917446 HJK917446:HJN917446 HTG917446:HTJ917446 IDC917446:IDF917446 IMY917446:INB917446 IWU917446:IWX917446 JGQ917446:JGT917446 JQM917446:JQP917446 KAI917446:KAL917446 KKE917446:KKH917446 KUA917446:KUD917446 LDW917446:LDZ917446 LNS917446:LNV917446 LXO917446:LXR917446 MHK917446:MHN917446 MRG917446:MRJ917446 NBC917446:NBF917446 NKY917446:NLB917446 NUU917446:NUX917446 OEQ917446:OET917446 OOM917446:OOP917446 OYI917446:OYL917446 PIE917446:PIH917446 PSA917446:PSD917446 QBW917446:QBZ917446 QLS917446:QLV917446 QVO917446:QVR917446 RFK917446:RFN917446 RPG917446:RPJ917446 RZC917446:RZF917446 SIY917446:SJB917446 SSU917446:SSX917446 TCQ917446:TCT917446 TMM917446:TMP917446 TWI917446:TWL917446 UGE917446:UGH917446 UQA917446:UQD917446 UZW917446:UZZ917446 VJS917446:VJV917446 VTO917446:VTR917446 WDK917446:WDN917446 WNG917446:WNJ917446 CF982982:CI982982 KQ982982:KT982982 UM982982:UP982982 AEI982982:AEL982982 AOE982982:AOH982982 AYA982982:AYD982982 BHW982982:BHZ982982 BRS982982:BRV982982 CBO982982:CBR982982 CLK982982:CLN982982 CVG982982:CVJ982982 DFC982982:DFF982982 DOY982982:DPB982982 DYU982982:DYX982982 EIQ982982:EIT982982 ESM982982:ESP982982 FCI982982:FCL982982 FME982982:FMH982982 FWA982982:FWD982982 GFW982982:GFZ982982 GPS982982:GPV982982 GZO982982:GZR982982 HJK982982:HJN982982 HTG982982:HTJ982982 IDC982982:IDF982982 IMY982982:INB982982 IWU982982:IWX982982 JGQ982982:JGT982982 JQM982982:JQP982982 KAI982982:KAL982982 KKE982982:KKH982982 KUA982982:KUD982982 LDW982982:LDZ982982 LNS982982:LNV982982 LXO982982:LXR982982 MHK982982:MHN982982 MRG982982:MRJ982982 NBC982982:NBF982982 NKY982982:NLB982982 NUU982982:NUX982982 OEQ982982:OET982982 OOM982982:OOP982982 OYI982982:OYL982982 PIE982982:PIH982982 PSA982982:PSD982982 QBW982982:QBZ982982 QLS982982:QLV982982 QVO982982:QVR982982 RFK982982:RFN982982 RPG982982:RPJ982982 RZC982982:RZF982982 SIY982982:SJB982982 SSU982982:SSX982982 TCQ982982:TCT982982 TMM982982:TMP982982 TWI982982:TWL982982 UGE982982:UGH982982 UQA982982:UQD982982 UZW982982:UZZ982982 VJS982982:VJV982982 VTO982982:VTR982982 WDK982982:WDN982982 WNG982982:WNJ982982 KQ97:KT97 UM97:UP97 AEI97:AEL97 AOE97:AOH97 AYA97:AYD97 BHW97:BHZ97 BRS97:BRV97 CBO97:CBR97 CLK97:CLN97 CVG97:CVJ97 DFC97:DFF97 DOY97:DPB97 DYU97:DYX97 EIQ97:EIT97 ESM97:ESP97 FCI97:FCL97 FME97:FMH97 FWA97:FWD97 GFW97:GFZ97 GPS97:GPV97 GZO97:GZR97 HJK97:HJN97 HTG97:HTJ97 IDC97:IDF97 IMY97:INB97 IWU97:IWX97 JGQ97:JGT97 JQM97:JQP97 KAI97:KAL97 KKE97:KKH97 KUA97:KUD97 LDW97:LDZ97 LNS97:LNV97 LXO97:LXR97 MHK97:MHN97 MRG97:MRJ97 NBC97:NBF97 NKY97:NLB97 NUU97:NUX97 OEQ97:OET97 OOM97:OOP97 OYI97:OYL97 PIE97:PIH97 PSA97:PSD97 QBW97:QBZ97 QLS97:QLV97 QVO97:QVR97 RFK97:RFN97 RPG97:RPJ97 RZC97:RZF97 SIY97:SJB97 SSU97:SSX97 TCQ97:TCT97 TMM97:TMP97 TWI97:TWL97 UGE97:UGH97 UQA97:UQD97 UZW97:UZZ97 VJS97:VJV97 VTO97:VTR97 WDK97:WDN97 WNG97:WNJ97 CF65490:CI65490 KQ65490:KT65490 UM65490:UP65490 AEI65490:AEL65490 AOE65490:AOH65490 AYA65490:AYD65490 BHW65490:BHZ65490 BRS65490:BRV65490 CBO65490:CBR65490 CLK65490:CLN65490 CVG65490:CVJ65490 DFC65490:DFF65490 DOY65490:DPB65490 DYU65490:DYX65490 EIQ65490:EIT65490 ESM65490:ESP65490 FCI65490:FCL65490 FME65490:FMH65490 FWA65490:FWD65490 GFW65490:GFZ65490 GPS65490:GPV65490 GZO65490:GZR65490 HJK65490:HJN65490 HTG65490:HTJ65490 IDC65490:IDF65490 IMY65490:INB65490 IWU65490:IWX65490 JGQ65490:JGT65490 JQM65490:JQP65490 KAI65490:KAL65490 KKE65490:KKH65490 KUA65490:KUD65490 LDW65490:LDZ65490 LNS65490:LNV65490 LXO65490:LXR65490 MHK65490:MHN65490 MRG65490:MRJ65490 NBC65490:NBF65490 NKY65490:NLB65490 NUU65490:NUX65490 OEQ65490:OET65490 OOM65490:OOP65490 OYI65490:OYL65490 PIE65490:PIH65490 PSA65490:PSD65490 QBW65490:QBZ65490 QLS65490:QLV65490 QVO65490:QVR65490 RFK65490:RFN65490 RPG65490:RPJ65490 RZC65490:RZF65490 SIY65490:SJB65490 SSU65490:SSX65490 TCQ65490:TCT65490 TMM65490:TMP65490 TWI65490:TWL65490 UGE65490:UGH65490 UQA65490:UQD65490 UZW65490:UZZ65490 VJS65490:VJV65490 VTO65490:VTR65490 WDK65490:WDN65490 WNG65490:WNJ65490 CF131026:CI131026 KQ131026:KT131026 UM131026:UP131026 AEI131026:AEL131026 AOE131026:AOH131026 AYA131026:AYD131026 BHW131026:BHZ131026 BRS131026:BRV131026 CBO131026:CBR131026 CLK131026:CLN131026 CVG131026:CVJ131026 DFC131026:DFF131026 DOY131026:DPB131026 DYU131026:DYX131026 EIQ131026:EIT131026 ESM131026:ESP131026 FCI131026:FCL131026 FME131026:FMH131026 FWA131026:FWD131026 GFW131026:GFZ131026 GPS131026:GPV131026 GZO131026:GZR131026 HJK131026:HJN131026 HTG131026:HTJ131026 IDC131026:IDF131026 IMY131026:INB131026 IWU131026:IWX131026 JGQ131026:JGT131026 JQM131026:JQP131026 KAI131026:KAL131026 KKE131026:KKH131026 KUA131026:KUD131026 LDW131026:LDZ131026 LNS131026:LNV131026 LXO131026:LXR131026 MHK131026:MHN131026 MRG131026:MRJ131026 NBC131026:NBF131026 NKY131026:NLB131026 NUU131026:NUX131026 OEQ131026:OET131026 OOM131026:OOP131026 OYI131026:OYL131026 PIE131026:PIH131026 PSA131026:PSD131026 QBW131026:QBZ131026 QLS131026:QLV131026 QVO131026:QVR131026 RFK131026:RFN131026 RPG131026:RPJ131026 RZC131026:RZF131026 SIY131026:SJB131026 SSU131026:SSX131026 TCQ131026:TCT131026 TMM131026:TMP131026 TWI131026:TWL131026 UGE131026:UGH131026 UQA131026:UQD131026 UZW131026:UZZ131026 VJS131026:VJV131026 VTO131026:VTR131026 WDK131026:WDN131026 WNG131026:WNJ131026 CF196562:CI196562 KQ196562:KT196562 UM196562:UP196562 AEI196562:AEL196562 AOE196562:AOH196562 AYA196562:AYD196562 BHW196562:BHZ196562 BRS196562:BRV196562 CBO196562:CBR196562 CLK196562:CLN196562 CVG196562:CVJ196562 DFC196562:DFF196562 DOY196562:DPB196562 DYU196562:DYX196562 EIQ196562:EIT196562 ESM196562:ESP196562 FCI196562:FCL196562 FME196562:FMH196562 FWA196562:FWD196562 GFW196562:GFZ196562 GPS196562:GPV196562 GZO196562:GZR196562 HJK196562:HJN196562 HTG196562:HTJ196562 IDC196562:IDF196562 IMY196562:INB196562 IWU196562:IWX196562 JGQ196562:JGT196562 JQM196562:JQP196562 KAI196562:KAL196562 KKE196562:KKH196562 KUA196562:KUD196562 LDW196562:LDZ196562 LNS196562:LNV196562 LXO196562:LXR196562 MHK196562:MHN196562 MRG196562:MRJ196562 NBC196562:NBF196562 NKY196562:NLB196562 NUU196562:NUX196562 OEQ196562:OET196562 OOM196562:OOP196562 OYI196562:OYL196562 PIE196562:PIH196562 PSA196562:PSD196562 QBW196562:QBZ196562 QLS196562:QLV196562 QVO196562:QVR196562 RFK196562:RFN196562 RPG196562:RPJ196562 RZC196562:RZF196562 SIY196562:SJB196562 SSU196562:SSX196562 TCQ196562:TCT196562 TMM196562:TMP196562 TWI196562:TWL196562 UGE196562:UGH196562 UQA196562:UQD196562 UZW196562:UZZ196562 VJS196562:VJV196562 VTO196562:VTR196562 WDK196562:WDN196562 WNG196562:WNJ196562 CF262098:CI262098 KQ262098:KT262098 UM262098:UP262098 AEI262098:AEL262098 AOE262098:AOH262098 AYA262098:AYD262098 BHW262098:BHZ262098 BRS262098:BRV262098 CBO262098:CBR262098 CLK262098:CLN262098 CVG262098:CVJ262098 DFC262098:DFF262098 DOY262098:DPB262098 DYU262098:DYX262098 EIQ262098:EIT262098 ESM262098:ESP262098 FCI262098:FCL262098 FME262098:FMH262098 FWA262098:FWD262098 GFW262098:GFZ262098 GPS262098:GPV262098 GZO262098:GZR262098 HJK262098:HJN262098 HTG262098:HTJ262098 IDC262098:IDF262098 IMY262098:INB262098 IWU262098:IWX262098 JGQ262098:JGT262098 JQM262098:JQP262098 KAI262098:KAL262098 KKE262098:KKH262098 KUA262098:KUD262098 LDW262098:LDZ262098 LNS262098:LNV262098 LXO262098:LXR262098 MHK262098:MHN262098 MRG262098:MRJ262098 NBC262098:NBF262098 NKY262098:NLB262098 NUU262098:NUX262098 OEQ262098:OET262098 OOM262098:OOP262098 OYI262098:OYL262098 PIE262098:PIH262098 PSA262098:PSD262098 QBW262098:QBZ262098 QLS262098:QLV262098 QVO262098:QVR262098 RFK262098:RFN262098 RPG262098:RPJ262098 RZC262098:RZF262098 SIY262098:SJB262098 SSU262098:SSX262098 TCQ262098:TCT262098 TMM262098:TMP262098 TWI262098:TWL262098 UGE262098:UGH262098 UQA262098:UQD262098 UZW262098:UZZ262098 VJS262098:VJV262098 VTO262098:VTR262098 WDK262098:WDN262098 WNG262098:WNJ262098 CF327634:CI327634 KQ327634:KT327634 UM327634:UP327634 AEI327634:AEL327634 AOE327634:AOH327634 AYA327634:AYD327634 BHW327634:BHZ327634 BRS327634:BRV327634 CBO327634:CBR327634 CLK327634:CLN327634 CVG327634:CVJ327634 DFC327634:DFF327634 DOY327634:DPB327634 DYU327634:DYX327634 EIQ327634:EIT327634 ESM327634:ESP327634 FCI327634:FCL327634 FME327634:FMH327634 FWA327634:FWD327634 GFW327634:GFZ327634 GPS327634:GPV327634 GZO327634:GZR327634 HJK327634:HJN327634 HTG327634:HTJ327634 IDC327634:IDF327634 IMY327634:INB327634 IWU327634:IWX327634 JGQ327634:JGT327634 JQM327634:JQP327634 KAI327634:KAL327634 KKE327634:KKH327634 KUA327634:KUD327634 LDW327634:LDZ327634 LNS327634:LNV327634 LXO327634:LXR327634 MHK327634:MHN327634 MRG327634:MRJ327634 NBC327634:NBF327634 NKY327634:NLB327634 NUU327634:NUX327634 OEQ327634:OET327634 OOM327634:OOP327634 OYI327634:OYL327634 PIE327634:PIH327634 PSA327634:PSD327634 QBW327634:QBZ327634 QLS327634:QLV327634 QVO327634:QVR327634 RFK327634:RFN327634 RPG327634:RPJ327634 RZC327634:RZF327634 SIY327634:SJB327634 SSU327634:SSX327634 TCQ327634:TCT327634 TMM327634:TMP327634 TWI327634:TWL327634 UGE327634:UGH327634 UQA327634:UQD327634 UZW327634:UZZ327634 VJS327634:VJV327634 VTO327634:VTR327634 WDK327634:WDN327634 WNG327634:WNJ327634 CF393170:CI393170 KQ393170:KT393170 UM393170:UP393170 AEI393170:AEL393170 AOE393170:AOH393170 AYA393170:AYD393170 BHW393170:BHZ393170 BRS393170:BRV393170 CBO393170:CBR393170 CLK393170:CLN393170 CVG393170:CVJ393170 DFC393170:DFF393170 DOY393170:DPB393170 DYU393170:DYX393170 EIQ393170:EIT393170 ESM393170:ESP393170 FCI393170:FCL393170 FME393170:FMH393170 FWA393170:FWD393170 GFW393170:GFZ393170 GPS393170:GPV393170 GZO393170:GZR393170 HJK393170:HJN393170 HTG393170:HTJ393170 IDC393170:IDF393170 IMY393170:INB393170 IWU393170:IWX393170 JGQ393170:JGT393170 JQM393170:JQP393170 KAI393170:KAL393170 KKE393170:KKH393170 KUA393170:KUD393170 LDW393170:LDZ393170 LNS393170:LNV393170 LXO393170:LXR393170 MHK393170:MHN393170 MRG393170:MRJ393170 NBC393170:NBF393170 NKY393170:NLB393170 NUU393170:NUX393170 OEQ393170:OET393170 OOM393170:OOP393170 OYI393170:OYL393170 PIE393170:PIH393170 PSA393170:PSD393170 QBW393170:QBZ393170 QLS393170:QLV393170 QVO393170:QVR393170 RFK393170:RFN393170 RPG393170:RPJ393170 RZC393170:RZF393170 SIY393170:SJB393170 SSU393170:SSX393170 TCQ393170:TCT393170 TMM393170:TMP393170 TWI393170:TWL393170 UGE393170:UGH393170 UQA393170:UQD393170 UZW393170:UZZ393170 VJS393170:VJV393170 VTO393170:VTR393170 WDK393170:WDN393170 WNG393170:WNJ393170 CF458706:CI458706 KQ458706:KT458706 UM458706:UP458706 AEI458706:AEL458706 AOE458706:AOH458706 AYA458706:AYD458706 BHW458706:BHZ458706 BRS458706:BRV458706 CBO458706:CBR458706 CLK458706:CLN458706 CVG458706:CVJ458706 DFC458706:DFF458706 DOY458706:DPB458706 DYU458706:DYX458706 EIQ458706:EIT458706 ESM458706:ESP458706 FCI458706:FCL458706 FME458706:FMH458706 FWA458706:FWD458706 GFW458706:GFZ458706 GPS458706:GPV458706 GZO458706:GZR458706 HJK458706:HJN458706 HTG458706:HTJ458706 IDC458706:IDF458706 IMY458706:INB458706 IWU458706:IWX458706 JGQ458706:JGT458706 JQM458706:JQP458706 KAI458706:KAL458706 KKE458706:KKH458706 KUA458706:KUD458706 LDW458706:LDZ458706 LNS458706:LNV458706 LXO458706:LXR458706 MHK458706:MHN458706 MRG458706:MRJ458706 NBC458706:NBF458706 NKY458706:NLB458706 NUU458706:NUX458706 OEQ458706:OET458706 OOM458706:OOP458706 OYI458706:OYL458706 PIE458706:PIH458706 PSA458706:PSD458706 QBW458706:QBZ458706 QLS458706:QLV458706 QVO458706:QVR458706 RFK458706:RFN458706 RPG458706:RPJ458706 RZC458706:RZF458706 SIY458706:SJB458706 SSU458706:SSX458706 TCQ458706:TCT458706 TMM458706:TMP458706 TWI458706:TWL458706 UGE458706:UGH458706 UQA458706:UQD458706 UZW458706:UZZ458706 VJS458706:VJV458706 VTO458706:VTR458706 WDK458706:WDN458706 WNG458706:WNJ458706 CF524242:CI524242 KQ524242:KT524242 UM524242:UP524242 AEI524242:AEL524242 AOE524242:AOH524242 AYA524242:AYD524242 BHW524242:BHZ524242 BRS524242:BRV524242 CBO524242:CBR524242 CLK524242:CLN524242 CVG524242:CVJ524242 DFC524242:DFF524242 DOY524242:DPB524242 DYU524242:DYX524242 EIQ524242:EIT524242 ESM524242:ESP524242 FCI524242:FCL524242 FME524242:FMH524242 FWA524242:FWD524242 GFW524242:GFZ524242 GPS524242:GPV524242 GZO524242:GZR524242 HJK524242:HJN524242 HTG524242:HTJ524242 IDC524242:IDF524242 IMY524242:INB524242 IWU524242:IWX524242 JGQ524242:JGT524242 JQM524242:JQP524242 KAI524242:KAL524242 KKE524242:KKH524242 KUA524242:KUD524242 LDW524242:LDZ524242 LNS524242:LNV524242 LXO524242:LXR524242 MHK524242:MHN524242 MRG524242:MRJ524242 NBC524242:NBF524242 NKY524242:NLB524242 NUU524242:NUX524242 OEQ524242:OET524242 OOM524242:OOP524242 OYI524242:OYL524242 PIE524242:PIH524242 PSA524242:PSD524242 QBW524242:QBZ524242 QLS524242:QLV524242 QVO524242:QVR524242 RFK524242:RFN524242 RPG524242:RPJ524242 RZC524242:RZF524242 SIY524242:SJB524242 SSU524242:SSX524242 TCQ524242:TCT524242 TMM524242:TMP524242 TWI524242:TWL524242 UGE524242:UGH524242 UQA524242:UQD524242 UZW524242:UZZ524242 VJS524242:VJV524242 VTO524242:VTR524242 WDK524242:WDN524242 WNG524242:WNJ524242 CF589778:CI589778 KQ589778:KT589778 UM589778:UP589778 AEI589778:AEL589778 AOE589778:AOH589778 AYA589778:AYD589778 BHW589778:BHZ589778 BRS589778:BRV589778 CBO589778:CBR589778 CLK589778:CLN589778 CVG589778:CVJ589778 DFC589778:DFF589778 DOY589778:DPB589778 DYU589778:DYX589778 EIQ589778:EIT589778 ESM589778:ESP589778 FCI589778:FCL589778 FME589778:FMH589778 FWA589778:FWD589778 GFW589778:GFZ589778 GPS589778:GPV589778 GZO589778:GZR589778 HJK589778:HJN589778 HTG589778:HTJ589778 IDC589778:IDF589778 IMY589778:INB589778 IWU589778:IWX589778 JGQ589778:JGT589778 JQM589778:JQP589778 KAI589778:KAL589778 KKE589778:KKH589778 KUA589778:KUD589778 LDW589778:LDZ589778 LNS589778:LNV589778 LXO589778:LXR589778 MHK589778:MHN589778 MRG589778:MRJ589778 NBC589778:NBF589778 NKY589778:NLB589778 NUU589778:NUX589778 OEQ589778:OET589778 OOM589778:OOP589778 OYI589778:OYL589778 PIE589778:PIH589778 PSA589778:PSD589778 QBW589778:QBZ589778 QLS589778:QLV589778 QVO589778:QVR589778 RFK589778:RFN589778 RPG589778:RPJ589778 RZC589778:RZF589778 SIY589778:SJB589778 SSU589778:SSX589778 TCQ589778:TCT589778 TMM589778:TMP589778 TWI589778:TWL589778 UGE589778:UGH589778 UQA589778:UQD589778 UZW589778:UZZ589778 VJS589778:VJV589778 VTO589778:VTR589778 WDK589778:WDN589778 WNG589778:WNJ589778 CF655314:CI655314 KQ655314:KT655314 UM655314:UP655314 AEI655314:AEL655314 AOE655314:AOH655314 AYA655314:AYD655314 BHW655314:BHZ655314 BRS655314:BRV655314 CBO655314:CBR655314 CLK655314:CLN655314 CVG655314:CVJ655314 DFC655314:DFF655314 DOY655314:DPB655314 DYU655314:DYX655314 EIQ655314:EIT655314 ESM655314:ESP655314 FCI655314:FCL655314 FME655314:FMH655314 FWA655314:FWD655314 GFW655314:GFZ655314 GPS655314:GPV655314 GZO655314:GZR655314 HJK655314:HJN655314 HTG655314:HTJ655314 IDC655314:IDF655314 IMY655314:INB655314 IWU655314:IWX655314 JGQ655314:JGT655314 JQM655314:JQP655314 KAI655314:KAL655314 KKE655314:KKH655314 KUA655314:KUD655314 LDW655314:LDZ655314 LNS655314:LNV655314 LXO655314:LXR655314 MHK655314:MHN655314 MRG655314:MRJ655314 NBC655314:NBF655314 NKY655314:NLB655314 NUU655314:NUX655314 OEQ655314:OET655314 OOM655314:OOP655314 OYI655314:OYL655314 PIE655314:PIH655314 PSA655314:PSD655314 QBW655314:QBZ655314 QLS655314:QLV655314 QVO655314:QVR655314 RFK655314:RFN655314 RPG655314:RPJ655314 RZC655314:RZF655314 SIY655314:SJB655314 SSU655314:SSX655314 TCQ655314:TCT655314 TMM655314:TMP655314 TWI655314:TWL655314 UGE655314:UGH655314 UQA655314:UQD655314 UZW655314:UZZ655314 VJS655314:VJV655314 VTO655314:VTR655314 WDK655314:WDN655314 WNG655314:WNJ655314 CF720850:CI720850 KQ720850:KT720850 UM720850:UP720850 AEI720850:AEL720850 AOE720850:AOH720850 AYA720850:AYD720850 BHW720850:BHZ720850 BRS720850:BRV720850 CBO720850:CBR720850 CLK720850:CLN720850 CVG720850:CVJ720850 DFC720850:DFF720850 DOY720850:DPB720850 DYU720850:DYX720850 EIQ720850:EIT720850 ESM720850:ESP720850 FCI720850:FCL720850 FME720850:FMH720850 FWA720850:FWD720850 GFW720850:GFZ720850 GPS720850:GPV720850 GZO720850:GZR720850 HJK720850:HJN720850 HTG720850:HTJ720850 IDC720850:IDF720850 IMY720850:INB720850 IWU720850:IWX720850 JGQ720850:JGT720850 JQM720850:JQP720850 KAI720850:KAL720850 KKE720850:KKH720850 KUA720850:KUD720850 LDW720850:LDZ720850 LNS720850:LNV720850 LXO720850:LXR720850 MHK720850:MHN720850 MRG720850:MRJ720850 NBC720850:NBF720850 NKY720850:NLB720850 NUU720850:NUX720850 OEQ720850:OET720850 OOM720850:OOP720850 OYI720850:OYL720850 PIE720850:PIH720850 PSA720850:PSD720850 QBW720850:QBZ720850 QLS720850:QLV720850 QVO720850:QVR720850 RFK720850:RFN720850 RPG720850:RPJ720850 RZC720850:RZF720850 SIY720850:SJB720850 SSU720850:SSX720850 TCQ720850:TCT720850 TMM720850:TMP720850 TWI720850:TWL720850 UGE720850:UGH720850 UQA720850:UQD720850 UZW720850:UZZ720850 VJS720850:VJV720850 VTO720850:VTR720850 WDK720850:WDN720850 WNG720850:WNJ720850 CF786386:CI786386 KQ786386:KT786386 UM786386:UP786386 AEI786386:AEL786386 AOE786386:AOH786386 AYA786386:AYD786386 BHW786386:BHZ786386 BRS786386:BRV786386 CBO786386:CBR786386 CLK786386:CLN786386 CVG786386:CVJ786386 DFC786386:DFF786386 DOY786386:DPB786386 DYU786386:DYX786386 EIQ786386:EIT786386 ESM786386:ESP786386 FCI786386:FCL786386 FME786386:FMH786386 FWA786386:FWD786386 GFW786386:GFZ786386 GPS786386:GPV786386 GZO786386:GZR786386 HJK786386:HJN786386 HTG786386:HTJ786386 IDC786386:IDF786386 IMY786386:INB786386 IWU786386:IWX786386 JGQ786386:JGT786386 JQM786386:JQP786386 KAI786386:KAL786386 KKE786386:KKH786386 KUA786386:KUD786386 LDW786386:LDZ786386 LNS786386:LNV786386 LXO786386:LXR786386 MHK786386:MHN786386 MRG786386:MRJ786386 NBC786386:NBF786386 NKY786386:NLB786386 NUU786386:NUX786386 OEQ786386:OET786386 OOM786386:OOP786386 OYI786386:OYL786386 PIE786386:PIH786386 PSA786386:PSD786386 QBW786386:QBZ786386 QLS786386:QLV786386 QVO786386:QVR786386 RFK786386:RFN786386 RPG786386:RPJ786386 RZC786386:RZF786386 SIY786386:SJB786386 SSU786386:SSX786386 TCQ786386:TCT786386 TMM786386:TMP786386 TWI786386:TWL786386 UGE786386:UGH786386 UQA786386:UQD786386 UZW786386:UZZ786386 VJS786386:VJV786386 VTO786386:VTR786386 WDK786386:WDN786386 WNG786386:WNJ786386 CF851922:CI851922 KQ851922:KT851922 UM851922:UP851922 AEI851922:AEL851922 AOE851922:AOH851922 AYA851922:AYD851922 BHW851922:BHZ851922 BRS851922:BRV851922 CBO851922:CBR851922 CLK851922:CLN851922 CVG851922:CVJ851922 DFC851922:DFF851922 DOY851922:DPB851922 DYU851922:DYX851922 EIQ851922:EIT851922 ESM851922:ESP851922 FCI851922:FCL851922 FME851922:FMH851922 FWA851922:FWD851922 GFW851922:GFZ851922 GPS851922:GPV851922 GZO851922:GZR851922 HJK851922:HJN851922 HTG851922:HTJ851922 IDC851922:IDF851922 IMY851922:INB851922 IWU851922:IWX851922 JGQ851922:JGT851922 JQM851922:JQP851922 KAI851922:KAL851922 KKE851922:KKH851922 KUA851922:KUD851922 LDW851922:LDZ851922 LNS851922:LNV851922 LXO851922:LXR851922 MHK851922:MHN851922 MRG851922:MRJ851922 NBC851922:NBF851922 NKY851922:NLB851922 NUU851922:NUX851922 OEQ851922:OET851922 OOM851922:OOP851922 OYI851922:OYL851922 PIE851922:PIH851922 PSA851922:PSD851922 QBW851922:QBZ851922 QLS851922:QLV851922 QVO851922:QVR851922 RFK851922:RFN851922 RPG851922:RPJ851922 RZC851922:RZF851922 SIY851922:SJB851922 SSU851922:SSX851922 TCQ851922:TCT851922 TMM851922:TMP851922 TWI851922:TWL851922 UGE851922:UGH851922 UQA851922:UQD851922 UZW851922:UZZ851922 VJS851922:VJV851922 VTO851922:VTR851922 WDK851922:WDN851922 WNG851922:WNJ851922 CF917458:CI917458 KQ917458:KT917458 UM917458:UP917458 AEI917458:AEL917458 AOE917458:AOH917458 AYA917458:AYD917458 BHW917458:BHZ917458 BRS917458:BRV917458 CBO917458:CBR917458 CLK917458:CLN917458 CVG917458:CVJ917458 DFC917458:DFF917458 DOY917458:DPB917458 DYU917458:DYX917458 EIQ917458:EIT917458 ESM917458:ESP917458 FCI917458:FCL917458 FME917458:FMH917458 FWA917458:FWD917458 GFW917458:GFZ917458 GPS917458:GPV917458 GZO917458:GZR917458 HJK917458:HJN917458 HTG917458:HTJ917458 IDC917458:IDF917458 IMY917458:INB917458 IWU917458:IWX917458 JGQ917458:JGT917458 JQM917458:JQP917458 KAI917458:KAL917458 KKE917458:KKH917458 KUA917458:KUD917458 LDW917458:LDZ917458 LNS917458:LNV917458 LXO917458:LXR917458 MHK917458:MHN917458 MRG917458:MRJ917458 NBC917458:NBF917458 NKY917458:NLB917458 NUU917458:NUX917458 OEQ917458:OET917458 OOM917458:OOP917458 OYI917458:OYL917458 PIE917458:PIH917458 PSA917458:PSD917458 QBW917458:QBZ917458 QLS917458:QLV917458 QVO917458:QVR917458 RFK917458:RFN917458 RPG917458:RPJ917458 RZC917458:RZF917458 SIY917458:SJB917458 SSU917458:SSX917458 TCQ917458:TCT917458 TMM917458:TMP917458 TWI917458:TWL917458 UGE917458:UGH917458 UQA917458:UQD917458 UZW917458:UZZ917458 VJS917458:VJV917458 VTO917458:VTR917458 WDK917458:WDN917458 WNG917458:WNJ917458 CF982994:CI982994 KQ982994:KT982994 UM982994:UP982994 AEI982994:AEL982994 AOE982994:AOH982994 AYA982994:AYD982994 BHW982994:BHZ982994 BRS982994:BRV982994 CBO982994:CBR982994 CLK982994:CLN982994 CVG982994:CVJ982994 DFC982994:DFF982994 DOY982994:DPB982994 DYU982994:DYX982994 EIQ982994:EIT982994 ESM982994:ESP982994 FCI982994:FCL982994 FME982994:FMH982994 FWA982994:FWD982994 GFW982994:GFZ982994 GPS982994:GPV982994 GZO982994:GZR982994 HJK982994:HJN982994 HTG982994:HTJ982994 IDC982994:IDF982994 IMY982994:INB982994 IWU982994:IWX982994 JGQ982994:JGT982994 JQM982994:JQP982994 KAI982994:KAL982994 KKE982994:KKH982994 KUA982994:KUD982994 LDW982994:LDZ982994 LNS982994:LNV982994 LXO982994:LXR982994 MHK982994:MHN982994 MRG982994:MRJ982994 NBC982994:NBF982994 NKY982994:NLB982994 NUU982994:NUX982994 OEQ982994:OET982994 OOM982994:OOP982994 OYI982994:OYL982994 PIE982994:PIH982994 PSA982994:PSD982994 QBW982994:QBZ982994 QLS982994:QLV982994 QVO982994:QVR982994 RFK982994:RFN982994 RPG982994:RPJ982994 RZC982994:RZF982994 SIY982994:SJB982994 SSU982994:SSX982994 TCQ982994:TCT982994 TMM982994:TMP982994 TWI982994:TWL982994 UGE982994:UGH982994 UQA982994:UQD982994 UZW982994:UZZ982994 VJS982994:VJV982994 VTO982994:VTR982994 WDK982994:WDN982994 WNG982994:WNJ982994 EU91:EX91 OQ91:OT91 YM91:YP91 AII91:AIL91 ASE91:ASH91 BCA91:BCD91 BLW91:BLZ91 BVS91:BVV91 CFO91:CFR91 CPK91:CPN91 CZG91:CZJ91 DJC91:DJF91 DSY91:DTB91 ECU91:ECX91 EMQ91:EMT91 EWM91:EWP91 FGI91:FGL91 FQE91:FQH91 GAA91:GAD91 GJW91:GJZ91 GTS91:GTV91 HDO91:HDR91 HNK91:HNN91 HXG91:HXJ91 IHC91:IHF91 IQY91:IRB91 JAU91:JAX91 JKQ91:JKT91 JUM91:JUP91 KEI91:KEL91 KOE91:KOH91 KYA91:KYD91 LHW91:LHZ91 LRS91:LRV91 MBO91:MBR91 MLK91:MLN91 MVG91:MVJ91 NFC91:NFF91 NOY91:NPB91 NYU91:NYX91 OIQ91:OIT91 OSM91:OSP91 PCI91:PCL91 PME91:PMH91 PWA91:PWD91 QFW91:QFZ91 QPS91:QPV91 QZO91:QZR91 RJK91:RJN91 RTG91:RTJ91 SDC91:SDF91 SMY91:SNB91 SWU91:SWX91 TGQ91:TGT91 TQM91:TQP91 UAI91:UAL91 UKE91:UKH91 UUA91:UUD91 VDW91:VDZ91 VNS91:VNV91 VXO91:VXR91 WHK91:WHN91 WRG91:WRJ91 EU65484:EX65484 OQ65484:OT65484 YM65484:YP65484 AII65484:AIL65484 ASE65484:ASH65484 BCA65484:BCD65484 BLW65484:BLZ65484 BVS65484:BVV65484 CFO65484:CFR65484 CPK65484:CPN65484 CZG65484:CZJ65484 DJC65484:DJF65484 DSY65484:DTB65484 ECU65484:ECX65484 EMQ65484:EMT65484 EWM65484:EWP65484 FGI65484:FGL65484 FQE65484:FQH65484 GAA65484:GAD65484 GJW65484:GJZ65484 GTS65484:GTV65484 HDO65484:HDR65484 HNK65484:HNN65484 HXG65484:HXJ65484 IHC65484:IHF65484 IQY65484:IRB65484 JAU65484:JAX65484 JKQ65484:JKT65484 JUM65484:JUP65484 KEI65484:KEL65484 KOE65484:KOH65484 KYA65484:KYD65484 LHW65484:LHZ65484 LRS65484:LRV65484 MBO65484:MBR65484 MLK65484:MLN65484 MVG65484:MVJ65484 NFC65484:NFF65484 NOY65484:NPB65484 NYU65484:NYX65484 OIQ65484:OIT65484 OSM65484:OSP65484 PCI65484:PCL65484 PME65484:PMH65484 PWA65484:PWD65484 QFW65484:QFZ65484 QPS65484:QPV65484 QZO65484:QZR65484 RJK65484:RJN65484 RTG65484:RTJ65484 SDC65484:SDF65484 SMY65484:SNB65484 SWU65484:SWX65484 TGQ65484:TGT65484 TQM65484:TQP65484 UAI65484:UAL65484 UKE65484:UKH65484 UUA65484:UUD65484 VDW65484:VDZ65484 VNS65484:VNV65484 VXO65484:VXR65484 WHK65484:WHN65484 WRG65484:WRJ65484 EU131020:EX131020 OQ131020:OT131020 YM131020:YP131020 AII131020:AIL131020 ASE131020:ASH131020 BCA131020:BCD131020 BLW131020:BLZ131020 BVS131020:BVV131020 CFO131020:CFR131020 CPK131020:CPN131020 CZG131020:CZJ131020 DJC131020:DJF131020 DSY131020:DTB131020 ECU131020:ECX131020 EMQ131020:EMT131020 EWM131020:EWP131020 FGI131020:FGL131020 FQE131020:FQH131020 GAA131020:GAD131020 GJW131020:GJZ131020 GTS131020:GTV131020 HDO131020:HDR131020 HNK131020:HNN131020 HXG131020:HXJ131020 IHC131020:IHF131020 IQY131020:IRB131020 JAU131020:JAX131020 JKQ131020:JKT131020 JUM131020:JUP131020 KEI131020:KEL131020 KOE131020:KOH131020 KYA131020:KYD131020 LHW131020:LHZ131020 LRS131020:LRV131020 MBO131020:MBR131020 MLK131020:MLN131020 MVG131020:MVJ131020 NFC131020:NFF131020 NOY131020:NPB131020 NYU131020:NYX131020 OIQ131020:OIT131020 OSM131020:OSP131020 PCI131020:PCL131020 PME131020:PMH131020 PWA131020:PWD131020 QFW131020:QFZ131020 QPS131020:QPV131020 QZO131020:QZR131020 RJK131020:RJN131020 RTG131020:RTJ131020 SDC131020:SDF131020 SMY131020:SNB131020 SWU131020:SWX131020 TGQ131020:TGT131020 TQM131020:TQP131020 UAI131020:UAL131020 UKE131020:UKH131020 UUA131020:UUD131020 VDW131020:VDZ131020 VNS131020:VNV131020 VXO131020:VXR131020 WHK131020:WHN131020 WRG131020:WRJ131020 EU196556:EX196556 OQ196556:OT196556 YM196556:YP196556 AII196556:AIL196556 ASE196556:ASH196556 BCA196556:BCD196556 BLW196556:BLZ196556 BVS196556:BVV196556 CFO196556:CFR196556 CPK196556:CPN196556 CZG196556:CZJ196556 DJC196556:DJF196556 DSY196556:DTB196556 ECU196556:ECX196556 EMQ196556:EMT196556 EWM196556:EWP196556 FGI196556:FGL196556 FQE196556:FQH196556 GAA196556:GAD196556 GJW196556:GJZ196556 GTS196556:GTV196556 HDO196556:HDR196556 HNK196556:HNN196556 HXG196556:HXJ196556 IHC196556:IHF196556 IQY196556:IRB196556 JAU196556:JAX196556 JKQ196556:JKT196556 JUM196556:JUP196556 KEI196556:KEL196556 KOE196556:KOH196556 KYA196556:KYD196556 LHW196556:LHZ196556 LRS196556:LRV196556 MBO196556:MBR196556 MLK196556:MLN196556 MVG196556:MVJ196556 NFC196556:NFF196556 NOY196556:NPB196556 NYU196556:NYX196556 OIQ196556:OIT196556 OSM196556:OSP196556 PCI196556:PCL196556 PME196556:PMH196556 PWA196556:PWD196556 QFW196556:QFZ196556 QPS196556:QPV196556 QZO196556:QZR196556 RJK196556:RJN196556 RTG196556:RTJ196556 SDC196556:SDF196556 SMY196556:SNB196556 SWU196556:SWX196556 TGQ196556:TGT196556 TQM196556:TQP196556 UAI196556:UAL196556 UKE196556:UKH196556 UUA196556:UUD196556 VDW196556:VDZ196556 VNS196556:VNV196556 VXO196556:VXR196556 WHK196556:WHN196556 WRG196556:WRJ196556 EU262092:EX262092 OQ262092:OT262092 YM262092:YP262092 AII262092:AIL262092 ASE262092:ASH262092 BCA262092:BCD262092 BLW262092:BLZ262092 BVS262092:BVV262092 CFO262092:CFR262092 CPK262092:CPN262092 CZG262092:CZJ262092 DJC262092:DJF262092 DSY262092:DTB262092 ECU262092:ECX262092 EMQ262092:EMT262092 EWM262092:EWP262092 FGI262092:FGL262092 FQE262092:FQH262092 GAA262092:GAD262092 GJW262092:GJZ262092 GTS262092:GTV262092 HDO262092:HDR262092 HNK262092:HNN262092 HXG262092:HXJ262092 IHC262092:IHF262092 IQY262092:IRB262092 JAU262092:JAX262092 JKQ262092:JKT262092 JUM262092:JUP262092 KEI262092:KEL262092 KOE262092:KOH262092 KYA262092:KYD262092 LHW262092:LHZ262092 LRS262092:LRV262092 MBO262092:MBR262092 MLK262092:MLN262092 MVG262092:MVJ262092 NFC262092:NFF262092 NOY262092:NPB262092 NYU262092:NYX262092 OIQ262092:OIT262092 OSM262092:OSP262092 PCI262092:PCL262092 PME262092:PMH262092 PWA262092:PWD262092 QFW262092:QFZ262092 QPS262092:QPV262092 QZO262092:QZR262092 RJK262092:RJN262092 RTG262092:RTJ262092 SDC262092:SDF262092 SMY262092:SNB262092 SWU262092:SWX262092 TGQ262092:TGT262092 TQM262092:TQP262092 UAI262092:UAL262092 UKE262092:UKH262092 UUA262092:UUD262092 VDW262092:VDZ262092 VNS262092:VNV262092 VXO262092:VXR262092 WHK262092:WHN262092 WRG262092:WRJ262092 EU327628:EX327628 OQ327628:OT327628 YM327628:YP327628 AII327628:AIL327628 ASE327628:ASH327628 BCA327628:BCD327628 BLW327628:BLZ327628 BVS327628:BVV327628 CFO327628:CFR327628 CPK327628:CPN327628 CZG327628:CZJ327628 DJC327628:DJF327628 DSY327628:DTB327628 ECU327628:ECX327628 EMQ327628:EMT327628 EWM327628:EWP327628 FGI327628:FGL327628 FQE327628:FQH327628 GAA327628:GAD327628 GJW327628:GJZ327628 GTS327628:GTV327628 HDO327628:HDR327628 HNK327628:HNN327628 HXG327628:HXJ327628 IHC327628:IHF327628 IQY327628:IRB327628 JAU327628:JAX327628 JKQ327628:JKT327628 JUM327628:JUP327628 KEI327628:KEL327628 KOE327628:KOH327628 KYA327628:KYD327628 LHW327628:LHZ327628 LRS327628:LRV327628 MBO327628:MBR327628 MLK327628:MLN327628 MVG327628:MVJ327628 NFC327628:NFF327628 NOY327628:NPB327628 NYU327628:NYX327628 OIQ327628:OIT327628 OSM327628:OSP327628 PCI327628:PCL327628 PME327628:PMH327628 PWA327628:PWD327628 QFW327628:QFZ327628 QPS327628:QPV327628 QZO327628:QZR327628 RJK327628:RJN327628 RTG327628:RTJ327628 SDC327628:SDF327628 SMY327628:SNB327628 SWU327628:SWX327628 TGQ327628:TGT327628 TQM327628:TQP327628 UAI327628:UAL327628 UKE327628:UKH327628 UUA327628:UUD327628 VDW327628:VDZ327628 VNS327628:VNV327628 VXO327628:VXR327628 WHK327628:WHN327628 WRG327628:WRJ327628 EU393164:EX393164 OQ393164:OT393164 YM393164:YP393164 AII393164:AIL393164 ASE393164:ASH393164 BCA393164:BCD393164 BLW393164:BLZ393164 BVS393164:BVV393164 CFO393164:CFR393164 CPK393164:CPN393164 CZG393164:CZJ393164 DJC393164:DJF393164 DSY393164:DTB393164 ECU393164:ECX393164 EMQ393164:EMT393164 EWM393164:EWP393164 FGI393164:FGL393164 FQE393164:FQH393164 GAA393164:GAD393164 GJW393164:GJZ393164 GTS393164:GTV393164 HDO393164:HDR393164 HNK393164:HNN393164 HXG393164:HXJ393164 IHC393164:IHF393164 IQY393164:IRB393164 JAU393164:JAX393164 JKQ393164:JKT393164 JUM393164:JUP393164 KEI393164:KEL393164 KOE393164:KOH393164 KYA393164:KYD393164 LHW393164:LHZ393164 LRS393164:LRV393164 MBO393164:MBR393164 MLK393164:MLN393164 MVG393164:MVJ393164 NFC393164:NFF393164 NOY393164:NPB393164 NYU393164:NYX393164 OIQ393164:OIT393164 OSM393164:OSP393164 PCI393164:PCL393164 PME393164:PMH393164 PWA393164:PWD393164 QFW393164:QFZ393164 QPS393164:QPV393164 QZO393164:QZR393164 RJK393164:RJN393164 RTG393164:RTJ393164 SDC393164:SDF393164 SMY393164:SNB393164 SWU393164:SWX393164 TGQ393164:TGT393164 TQM393164:TQP393164 UAI393164:UAL393164 UKE393164:UKH393164 UUA393164:UUD393164 VDW393164:VDZ393164 VNS393164:VNV393164 VXO393164:VXR393164 WHK393164:WHN393164 WRG393164:WRJ393164 EU458700:EX458700 OQ458700:OT458700 YM458700:YP458700 AII458700:AIL458700 ASE458700:ASH458700 BCA458700:BCD458700 BLW458700:BLZ458700 BVS458700:BVV458700 CFO458700:CFR458700 CPK458700:CPN458700 CZG458700:CZJ458700 DJC458700:DJF458700 DSY458700:DTB458700 ECU458700:ECX458700 EMQ458700:EMT458700 EWM458700:EWP458700 FGI458700:FGL458700 FQE458700:FQH458700 GAA458700:GAD458700 GJW458700:GJZ458700 GTS458700:GTV458700 HDO458700:HDR458700 HNK458700:HNN458700 HXG458700:HXJ458700 IHC458700:IHF458700 IQY458700:IRB458700 JAU458700:JAX458700 JKQ458700:JKT458700 JUM458700:JUP458700 KEI458700:KEL458700 KOE458700:KOH458700 KYA458700:KYD458700 LHW458700:LHZ458700 LRS458700:LRV458700 MBO458700:MBR458700 MLK458700:MLN458700 MVG458700:MVJ458700 NFC458700:NFF458700 NOY458700:NPB458700 NYU458700:NYX458700 OIQ458700:OIT458700 OSM458700:OSP458700 PCI458700:PCL458700 PME458700:PMH458700 PWA458700:PWD458700 QFW458700:QFZ458700 QPS458700:QPV458700 QZO458700:QZR458700 RJK458700:RJN458700 RTG458700:RTJ458700 SDC458700:SDF458700 SMY458700:SNB458700 SWU458700:SWX458700 TGQ458700:TGT458700 TQM458700:TQP458700 UAI458700:UAL458700 UKE458700:UKH458700 UUA458700:UUD458700 VDW458700:VDZ458700 VNS458700:VNV458700 VXO458700:VXR458700 WHK458700:WHN458700 WRG458700:WRJ458700 EU524236:EX524236 OQ524236:OT524236 YM524236:YP524236 AII524236:AIL524236 ASE524236:ASH524236 BCA524236:BCD524236 BLW524236:BLZ524236 BVS524236:BVV524236 CFO524236:CFR524236 CPK524236:CPN524236 CZG524236:CZJ524236 DJC524236:DJF524236 DSY524236:DTB524236 ECU524236:ECX524236 EMQ524236:EMT524236 EWM524236:EWP524236 FGI524236:FGL524236 FQE524236:FQH524236 GAA524236:GAD524236 GJW524236:GJZ524236 GTS524236:GTV524236 HDO524236:HDR524236 HNK524236:HNN524236 HXG524236:HXJ524236 IHC524236:IHF524236 IQY524236:IRB524236 JAU524236:JAX524236 JKQ524236:JKT524236 JUM524236:JUP524236 KEI524236:KEL524236 KOE524236:KOH524236 KYA524236:KYD524236 LHW524236:LHZ524236 LRS524236:LRV524236 MBO524236:MBR524236 MLK524236:MLN524236 MVG524236:MVJ524236 NFC524236:NFF524236 NOY524236:NPB524236 NYU524236:NYX524236 OIQ524236:OIT524236 OSM524236:OSP524236 PCI524236:PCL524236 PME524236:PMH524236 PWA524236:PWD524236 QFW524236:QFZ524236 QPS524236:QPV524236 QZO524236:QZR524236 RJK524236:RJN524236 RTG524236:RTJ524236 SDC524236:SDF524236 SMY524236:SNB524236 SWU524236:SWX524236 TGQ524236:TGT524236 TQM524236:TQP524236 UAI524236:UAL524236 UKE524236:UKH524236 UUA524236:UUD524236 VDW524236:VDZ524236 VNS524236:VNV524236 VXO524236:VXR524236 WHK524236:WHN524236 WRG524236:WRJ524236 EU589772:EX589772 OQ589772:OT589772 YM589772:YP589772 AII589772:AIL589772 ASE589772:ASH589772 BCA589772:BCD589772 BLW589772:BLZ589772 BVS589772:BVV589772 CFO589772:CFR589772 CPK589772:CPN589772 CZG589772:CZJ589772 DJC589772:DJF589772 DSY589772:DTB589772 ECU589772:ECX589772 EMQ589772:EMT589772 EWM589772:EWP589772 FGI589772:FGL589772 FQE589772:FQH589772 GAA589772:GAD589772 GJW589772:GJZ589772 GTS589772:GTV589772 HDO589772:HDR589772 HNK589772:HNN589772 HXG589772:HXJ589772 IHC589772:IHF589772 IQY589772:IRB589772 JAU589772:JAX589772 JKQ589772:JKT589772 JUM589772:JUP589772 KEI589772:KEL589772 KOE589772:KOH589772 KYA589772:KYD589772 LHW589772:LHZ589772 LRS589772:LRV589772 MBO589772:MBR589772 MLK589772:MLN589772 MVG589772:MVJ589772 NFC589772:NFF589772 NOY589772:NPB589772 NYU589772:NYX589772 OIQ589772:OIT589772 OSM589772:OSP589772 PCI589772:PCL589772 PME589772:PMH589772 PWA589772:PWD589772 QFW589772:QFZ589772 QPS589772:QPV589772 QZO589772:QZR589772 RJK589772:RJN589772 RTG589772:RTJ589772 SDC589772:SDF589772 SMY589772:SNB589772 SWU589772:SWX589772 TGQ589772:TGT589772 TQM589772:TQP589772 UAI589772:UAL589772 UKE589772:UKH589772 UUA589772:UUD589772 VDW589772:VDZ589772 VNS589772:VNV589772 VXO589772:VXR589772 WHK589772:WHN589772 WRG589772:WRJ589772 EU655308:EX655308 OQ655308:OT655308 YM655308:YP655308 AII655308:AIL655308 ASE655308:ASH655308 BCA655308:BCD655308 BLW655308:BLZ655308 BVS655308:BVV655308 CFO655308:CFR655308 CPK655308:CPN655308 CZG655308:CZJ655308 DJC655308:DJF655308 DSY655308:DTB655308 ECU655308:ECX655308 EMQ655308:EMT655308 EWM655308:EWP655308 FGI655308:FGL655308 FQE655308:FQH655308 GAA655308:GAD655308 GJW655308:GJZ655308 GTS655308:GTV655308 HDO655308:HDR655308 HNK655308:HNN655308 HXG655308:HXJ655308 IHC655308:IHF655308 IQY655308:IRB655308 JAU655308:JAX655308 JKQ655308:JKT655308 JUM655308:JUP655308 KEI655308:KEL655308 KOE655308:KOH655308 KYA655308:KYD655308 LHW655308:LHZ655308 LRS655308:LRV655308 MBO655308:MBR655308 MLK655308:MLN655308 MVG655308:MVJ655308 NFC655308:NFF655308 NOY655308:NPB655308 NYU655308:NYX655308 OIQ655308:OIT655308 OSM655308:OSP655308 PCI655308:PCL655308 PME655308:PMH655308 PWA655308:PWD655308 QFW655308:QFZ655308 QPS655308:QPV655308 QZO655308:QZR655308 RJK655308:RJN655308 RTG655308:RTJ655308 SDC655308:SDF655308 SMY655308:SNB655308 SWU655308:SWX655308 TGQ655308:TGT655308 TQM655308:TQP655308 UAI655308:UAL655308 UKE655308:UKH655308 UUA655308:UUD655308 VDW655308:VDZ655308 VNS655308:VNV655308 VXO655308:VXR655308 WHK655308:WHN655308 WRG655308:WRJ655308 EU720844:EX720844 OQ720844:OT720844 YM720844:YP720844 AII720844:AIL720844 ASE720844:ASH720844 BCA720844:BCD720844 BLW720844:BLZ720844 BVS720844:BVV720844 CFO720844:CFR720844 CPK720844:CPN720844 CZG720844:CZJ720844 DJC720844:DJF720844 DSY720844:DTB720844 ECU720844:ECX720844 EMQ720844:EMT720844 EWM720844:EWP720844 FGI720844:FGL720844 FQE720844:FQH720844 GAA720844:GAD720844 GJW720844:GJZ720844 GTS720844:GTV720844 HDO720844:HDR720844 HNK720844:HNN720844 HXG720844:HXJ720844 IHC720844:IHF720844 IQY720844:IRB720844 JAU720844:JAX720844 JKQ720844:JKT720844 JUM720844:JUP720844 KEI720844:KEL720844 KOE720844:KOH720844 KYA720844:KYD720844 LHW720844:LHZ720844 LRS720844:LRV720844 MBO720844:MBR720844 MLK720844:MLN720844 MVG720844:MVJ720844 NFC720844:NFF720844 NOY720844:NPB720844 NYU720844:NYX720844 OIQ720844:OIT720844 OSM720844:OSP720844 PCI720844:PCL720844 PME720844:PMH720844 PWA720844:PWD720844 QFW720844:QFZ720844 QPS720844:QPV720844 QZO720844:QZR720844 RJK720844:RJN720844 RTG720844:RTJ720844 SDC720844:SDF720844 SMY720844:SNB720844 SWU720844:SWX720844 TGQ720844:TGT720844 TQM720844:TQP720844 UAI720844:UAL720844 UKE720844:UKH720844 UUA720844:UUD720844 VDW720844:VDZ720844 VNS720844:VNV720844 VXO720844:VXR720844 WHK720844:WHN720844 WRG720844:WRJ720844 EU786380:EX786380 OQ786380:OT786380 YM786380:YP786380 AII786380:AIL786380 ASE786380:ASH786380 BCA786380:BCD786380 BLW786380:BLZ786380 BVS786380:BVV786380 CFO786380:CFR786380 CPK786380:CPN786380 CZG786380:CZJ786380 DJC786380:DJF786380 DSY786380:DTB786380 ECU786380:ECX786380 EMQ786380:EMT786380 EWM786380:EWP786380 FGI786380:FGL786380 FQE786380:FQH786380 GAA786380:GAD786380 GJW786380:GJZ786380 GTS786380:GTV786380 HDO786380:HDR786380 HNK786380:HNN786380 HXG786380:HXJ786380 IHC786380:IHF786380 IQY786380:IRB786380 JAU786380:JAX786380 JKQ786380:JKT786380 JUM786380:JUP786380 KEI786380:KEL786380 KOE786380:KOH786380 KYA786380:KYD786380 LHW786380:LHZ786380 LRS786380:LRV786380 MBO786380:MBR786380 MLK786380:MLN786380 MVG786380:MVJ786380 NFC786380:NFF786380 NOY786380:NPB786380 NYU786380:NYX786380 OIQ786380:OIT786380 OSM786380:OSP786380 PCI786380:PCL786380 PME786380:PMH786380 PWA786380:PWD786380 QFW786380:QFZ786380 QPS786380:QPV786380 QZO786380:QZR786380 RJK786380:RJN786380 RTG786380:RTJ786380 SDC786380:SDF786380 SMY786380:SNB786380 SWU786380:SWX786380 TGQ786380:TGT786380 TQM786380:TQP786380 UAI786380:UAL786380 UKE786380:UKH786380 UUA786380:UUD786380 VDW786380:VDZ786380 VNS786380:VNV786380 VXO786380:VXR786380 WHK786380:WHN786380 WRG786380:WRJ786380 EU851916:EX851916 OQ851916:OT851916 YM851916:YP851916 AII851916:AIL851916 ASE851916:ASH851916 BCA851916:BCD851916 BLW851916:BLZ851916 BVS851916:BVV851916 CFO851916:CFR851916 CPK851916:CPN851916 CZG851916:CZJ851916 DJC851916:DJF851916 DSY851916:DTB851916 ECU851916:ECX851916 EMQ851916:EMT851916 EWM851916:EWP851916 FGI851916:FGL851916 FQE851916:FQH851916 GAA851916:GAD851916 GJW851916:GJZ851916 GTS851916:GTV851916 HDO851916:HDR851916 HNK851916:HNN851916 HXG851916:HXJ851916 IHC851916:IHF851916 IQY851916:IRB851916 JAU851916:JAX851916 JKQ851916:JKT851916 JUM851916:JUP851916 KEI851916:KEL851916 KOE851916:KOH851916 KYA851916:KYD851916 LHW851916:LHZ851916 LRS851916:LRV851916 MBO851916:MBR851916 MLK851916:MLN851916 MVG851916:MVJ851916 NFC851916:NFF851916 NOY851916:NPB851916 NYU851916:NYX851916 OIQ851916:OIT851916 OSM851916:OSP851916 PCI851916:PCL851916 PME851916:PMH851916 PWA851916:PWD851916 QFW851916:QFZ851916 QPS851916:QPV851916 QZO851916:QZR851916 RJK851916:RJN851916 RTG851916:RTJ851916 SDC851916:SDF851916 SMY851916:SNB851916 SWU851916:SWX851916 TGQ851916:TGT851916 TQM851916:TQP851916 UAI851916:UAL851916 UKE851916:UKH851916 UUA851916:UUD851916 VDW851916:VDZ851916 VNS851916:VNV851916 VXO851916:VXR851916 WHK851916:WHN851916 WRG851916:WRJ851916 EU917452:EX917452 OQ917452:OT917452 YM917452:YP917452 AII917452:AIL917452 ASE917452:ASH917452 BCA917452:BCD917452 BLW917452:BLZ917452 BVS917452:BVV917452 CFO917452:CFR917452 CPK917452:CPN917452 CZG917452:CZJ917452 DJC917452:DJF917452 DSY917452:DTB917452 ECU917452:ECX917452 EMQ917452:EMT917452 EWM917452:EWP917452 FGI917452:FGL917452 FQE917452:FQH917452 GAA917452:GAD917452 GJW917452:GJZ917452 GTS917452:GTV917452 HDO917452:HDR917452 HNK917452:HNN917452 HXG917452:HXJ917452 IHC917452:IHF917452 IQY917452:IRB917452 JAU917452:JAX917452 JKQ917452:JKT917452 JUM917452:JUP917452 KEI917452:KEL917452 KOE917452:KOH917452 KYA917452:KYD917452 LHW917452:LHZ917452 LRS917452:LRV917452 MBO917452:MBR917452 MLK917452:MLN917452 MVG917452:MVJ917452 NFC917452:NFF917452 NOY917452:NPB917452 NYU917452:NYX917452 OIQ917452:OIT917452 OSM917452:OSP917452 PCI917452:PCL917452 PME917452:PMH917452 PWA917452:PWD917452 QFW917452:QFZ917452 QPS917452:QPV917452 QZO917452:QZR917452 RJK917452:RJN917452 RTG917452:RTJ917452 SDC917452:SDF917452 SMY917452:SNB917452 SWU917452:SWX917452 TGQ917452:TGT917452 TQM917452:TQP917452 UAI917452:UAL917452 UKE917452:UKH917452 UUA917452:UUD917452 VDW917452:VDZ917452 VNS917452:VNV917452 VXO917452:VXR917452 WHK917452:WHN917452 WRG917452:WRJ917452 EU982988:EX982988 OQ982988:OT982988 YM982988:YP982988 AII982988:AIL982988 ASE982988:ASH982988 BCA982988:BCD982988 BLW982988:BLZ982988 BVS982988:BVV982988 CFO982988:CFR982988 CPK982988:CPN982988 CZG982988:CZJ982988 DJC982988:DJF982988 DSY982988:DTB982988 ECU982988:ECX982988 EMQ982988:EMT982988 EWM982988:EWP982988 FGI982988:FGL982988 FQE982988:FQH982988 GAA982988:GAD982988 GJW982988:GJZ982988 GTS982988:GTV982988 HDO982988:HDR982988 HNK982988:HNN982988 HXG982988:HXJ982988 IHC982988:IHF982988 IQY982988:IRB982988 JAU982988:JAX982988 JKQ982988:JKT982988 JUM982988:JUP982988 KEI982988:KEL982988 KOE982988:KOH982988 KYA982988:KYD982988 LHW982988:LHZ982988 LRS982988:LRV982988 MBO982988:MBR982988 MLK982988:MLN982988 MVG982988:MVJ982988 NFC982988:NFF982988 NOY982988:NPB982988 NYU982988:NYX982988 OIQ982988:OIT982988 OSM982988:OSP982988 PCI982988:PCL982988 PME982988:PMH982988 PWA982988:PWD982988 QFW982988:QFZ982988 QPS982988:QPV982988 QZO982988:QZR982988 RJK982988:RJN982988 RTG982988:RTJ982988 SDC982988:SDF982988 SMY982988:SNB982988 SWU982988:SWX982988 TGQ982988:TGT982988 TQM982988:TQP982988 UAI982988:UAL982988 UKE982988:UKH982988 UUA982988:UUD982988 VDW982988:VDZ982988 VNS982988:VNV982988 VXO982988:VXR982988 WHK982988:WHN982988 WRG982988:WRJ982988 DG85:DJ85 NC85:NF85 WY85:XB85 AGU85:AGX85 AQQ85:AQT85 BAM85:BAP85 BKI85:BKL85 BUE85:BUH85 CEA85:CED85 CNW85:CNZ85 CXS85:CXV85 DHO85:DHR85 DRK85:DRN85 EBG85:EBJ85 ELC85:ELF85 EUY85:EVB85 FEU85:FEX85 FOQ85:FOT85 FYM85:FYP85 GII85:GIL85 GSE85:GSH85 HCA85:HCD85 HLW85:HLZ85 HVS85:HVV85 IFO85:IFR85 IPK85:IPN85 IZG85:IZJ85 JJC85:JJF85 JSY85:JTB85 KCU85:KCX85 KMQ85:KMT85 KWM85:KWP85 LGI85:LGL85 LQE85:LQH85 MAA85:MAD85 MJW85:MJZ85 MTS85:MTV85 NDO85:NDR85 NNK85:NNN85 NXG85:NXJ85 OHC85:OHF85 OQY85:ORB85 PAU85:PAX85 PKQ85:PKT85 PUM85:PUP85 QEI85:QEL85 QOE85:QOH85 QYA85:QYD85 RHW85:RHZ85 RRS85:RRV85 SBO85:SBR85 SLK85:SLN85 SVG85:SVJ85 TFC85:TFF85 TOY85:TPB85 TYU85:TYX85 UIQ85:UIT85 USM85:USP85 VCI85:VCL85 VME85:VMH85 VWA85:VWD85 WFW85:WFZ85 WPS85:WPV85 DG65478:DJ65478 NC65478:NF65478 WY65478:XB65478 AGU65478:AGX65478 AQQ65478:AQT65478 BAM65478:BAP65478 BKI65478:BKL65478 BUE65478:BUH65478 CEA65478:CED65478 CNW65478:CNZ65478 CXS65478:CXV65478 DHO65478:DHR65478 DRK65478:DRN65478 EBG65478:EBJ65478 ELC65478:ELF65478 EUY65478:EVB65478 FEU65478:FEX65478 FOQ65478:FOT65478 FYM65478:FYP65478 GII65478:GIL65478 GSE65478:GSH65478 HCA65478:HCD65478 HLW65478:HLZ65478 HVS65478:HVV65478 IFO65478:IFR65478 IPK65478:IPN65478 IZG65478:IZJ65478 JJC65478:JJF65478 JSY65478:JTB65478 KCU65478:KCX65478 KMQ65478:KMT65478 KWM65478:KWP65478 LGI65478:LGL65478 LQE65478:LQH65478 MAA65478:MAD65478 MJW65478:MJZ65478 MTS65478:MTV65478 NDO65478:NDR65478 NNK65478:NNN65478 NXG65478:NXJ65478 OHC65478:OHF65478 OQY65478:ORB65478 PAU65478:PAX65478 PKQ65478:PKT65478 PUM65478:PUP65478 QEI65478:QEL65478 QOE65478:QOH65478 QYA65478:QYD65478 RHW65478:RHZ65478 RRS65478:RRV65478 SBO65478:SBR65478 SLK65478:SLN65478 SVG65478:SVJ65478 TFC65478:TFF65478 TOY65478:TPB65478 TYU65478:TYX65478 UIQ65478:UIT65478 USM65478:USP65478 VCI65478:VCL65478 VME65478:VMH65478 VWA65478:VWD65478 WFW65478:WFZ65478 WPS65478:WPV65478 DG131014:DJ131014 NC131014:NF131014 WY131014:XB131014 AGU131014:AGX131014 AQQ131014:AQT131014 BAM131014:BAP131014 BKI131014:BKL131014 BUE131014:BUH131014 CEA131014:CED131014 CNW131014:CNZ131014 CXS131014:CXV131014 DHO131014:DHR131014 DRK131014:DRN131014 EBG131014:EBJ131014 ELC131014:ELF131014 EUY131014:EVB131014 FEU131014:FEX131014 FOQ131014:FOT131014 FYM131014:FYP131014 GII131014:GIL131014 GSE131014:GSH131014 HCA131014:HCD131014 HLW131014:HLZ131014 HVS131014:HVV131014 IFO131014:IFR131014 IPK131014:IPN131014 IZG131014:IZJ131014 JJC131014:JJF131014 JSY131014:JTB131014 KCU131014:KCX131014 KMQ131014:KMT131014 KWM131014:KWP131014 LGI131014:LGL131014 LQE131014:LQH131014 MAA131014:MAD131014 MJW131014:MJZ131014 MTS131014:MTV131014 NDO131014:NDR131014 NNK131014:NNN131014 NXG131014:NXJ131014 OHC131014:OHF131014 OQY131014:ORB131014 PAU131014:PAX131014 PKQ131014:PKT131014 PUM131014:PUP131014 QEI131014:QEL131014 QOE131014:QOH131014 QYA131014:QYD131014 RHW131014:RHZ131014 RRS131014:RRV131014 SBO131014:SBR131014 SLK131014:SLN131014 SVG131014:SVJ131014 TFC131014:TFF131014 TOY131014:TPB131014 TYU131014:TYX131014 UIQ131014:UIT131014 USM131014:USP131014 VCI131014:VCL131014 VME131014:VMH131014 VWA131014:VWD131014 WFW131014:WFZ131014 WPS131014:WPV131014 DG196550:DJ196550 NC196550:NF196550 WY196550:XB196550 AGU196550:AGX196550 AQQ196550:AQT196550 BAM196550:BAP196550 BKI196550:BKL196550 BUE196550:BUH196550 CEA196550:CED196550 CNW196550:CNZ196550 CXS196550:CXV196550 DHO196550:DHR196550 DRK196550:DRN196550 EBG196550:EBJ196550 ELC196550:ELF196550 EUY196550:EVB196550 FEU196550:FEX196550 FOQ196550:FOT196550 FYM196550:FYP196550 GII196550:GIL196550 GSE196550:GSH196550 HCA196550:HCD196550 HLW196550:HLZ196550 HVS196550:HVV196550 IFO196550:IFR196550 IPK196550:IPN196550 IZG196550:IZJ196550 JJC196550:JJF196550 JSY196550:JTB196550 KCU196550:KCX196550 KMQ196550:KMT196550 KWM196550:KWP196550 LGI196550:LGL196550 LQE196550:LQH196550 MAA196550:MAD196550 MJW196550:MJZ196550 MTS196550:MTV196550 NDO196550:NDR196550 NNK196550:NNN196550 NXG196550:NXJ196550 OHC196550:OHF196550 OQY196550:ORB196550 PAU196550:PAX196550 PKQ196550:PKT196550 PUM196550:PUP196550 QEI196550:QEL196550 QOE196550:QOH196550 QYA196550:QYD196550 RHW196550:RHZ196550 RRS196550:RRV196550 SBO196550:SBR196550 SLK196550:SLN196550 SVG196550:SVJ196550 TFC196550:TFF196550 TOY196550:TPB196550 TYU196550:TYX196550 UIQ196550:UIT196550 USM196550:USP196550 VCI196550:VCL196550 VME196550:VMH196550 VWA196550:VWD196550 WFW196550:WFZ196550 WPS196550:WPV196550 DG262086:DJ262086 NC262086:NF262086 WY262086:XB262086 AGU262086:AGX262086 AQQ262086:AQT262086 BAM262086:BAP262086 BKI262086:BKL262086 BUE262086:BUH262086 CEA262086:CED262086 CNW262086:CNZ262086 CXS262086:CXV262086 DHO262086:DHR262086 DRK262086:DRN262086 EBG262086:EBJ262086 ELC262086:ELF262086 EUY262086:EVB262086 FEU262086:FEX262086 FOQ262086:FOT262086 FYM262086:FYP262086 GII262086:GIL262086 GSE262086:GSH262086 HCA262086:HCD262086 HLW262086:HLZ262086 HVS262086:HVV262086 IFO262086:IFR262086 IPK262086:IPN262086 IZG262086:IZJ262086 JJC262086:JJF262086 JSY262086:JTB262086 KCU262086:KCX262086 KMQ262086:KMT262086 KWM262086:KWP262086 LGI262086:LGL262086 LQE262086:LQH262086 MAA262086:MAD262086 MJW262086:MJZ262086 MTS262086:MTV262086 NDO262086:NDR262086 NNK262086:NNN262086 NXG262086:NXJ262086 OHC262086:OHF262086 OQY262086:ORB262086 PAU262086:PAX262086 PKQ262086:PKT262086 PUM262086:PUP262086 QEI262086:QEL262086 QOE262086:QOH262086 QYA262086:QYD262086 RHW262086:RHZ262086 RRS262086:RRV262086 SBO262086:SBR262086 SLK262086:SLN262086 SVG262086:SVJ262086 TFC262086:TFF262086 TOY262086:TPB262086 TYU262086:TYX262086 UIQ262086:UIT262086 USM262086:USP262086 VCI262086:VCL262086 VME262086:VMH262086 VWA262086:VWD262086 WFW262086:WFZ262086 WPS262086:WPV262086 DG327622:DJ327622 NC327622:NF327622 WY327622:XB327622 AGU327622:AGX327622 AQQ327622:AQT327622 BAM327622:BAP327622 BKI327622:BKL327622 BUE327622:BUH327622 CEA327622:CED327622 CNW327622:CNZ327622 CXS327622:CXV327622 DHO327622:DHR327622 DRK327622:DRN327622 EBG327622:EBJ327622 ELC327622:ELF327622 EUY327622:EVB327622 FEU327622:FEX327622 FOQ327622:FOT327622 FYM327622:FYP327622 GII327622:GIL327622 GSE327622:GSH327622 HCA327622:HCD327622 HLW327622:HLZ327622 HVS327622:HVV327622 IFO327622:IFR327622 IPK327622:IPN327622 IZG327622:IZJ327622 JJC327622:JJF327622 JSY327622:JTB327622 KCU327622:KCX327622 KMQ327622:KMT327622 KWM327622:KWP327622 LGI327622:LGL327622 LQE327622:LQH327622 MAA327622:MAD327622 MJW327622:MJZ327622 MTS327622:MTV327622 NDO327622:NDR327622 NNK327622:NNN327622 NXG327622:NXJ327622 OHC327622:OHF327622 OQY327622:ORB327622 PAU327622:PAX327622 PKQ327622:PKT327622 PUM327622:PUP327622 QEI327622:QEL327622 QOE327622:QOH327622 QYA327622:QYD327622 RHW327622:RHZ327622 RRS327622:RRV327622 SBO327622:SBR327622 SLK327622:SLN327622 SVG327622:SVJ327622 TFC327622:TFF327622 TOY327622:TPB327622 TYU327622:TYX327622 UIQ327622:UIT327622 USM327622:USP327622 VCI327622:VCL327622 VME327622:VMH327622 VWA327622:VWD327622 WFW327622:WFZ327622 WPS327622:WPV327622 DG393158:DJ393158 NC393158:NF393158 WY393158:XB393158 AGU393158:AGX393158 AQQ393158:AQT393158 BAM393158:BAP393158 BKI393158:BKL393158 BUE393158:BUH393158 CEA393158:CED393158 CNW393158:CNZ393158 CXS393158:CXV393158 DHO393158:DHR393158 DRK393158:DRN393158 EBG393158:EBJ393158 ELC393158:ELF393158 EUY393158:EVB393158 FEU393158:FEX393158 FOQ393158:FOT393158 FYM393158:FYP393158 GII393158:GIL393158 GSE393158:GSH393158 HCA393158:HCD393158 HLW393158:HLZ393158 HVS393158:HVV393158 IFO393158:IFR393158 IPK393158:IPN393158 IZG393158:IZJ393158 JJC393158:JJF393158 JSY393158:JTB393158 KCU393158:KCX393158 KMQ393158:KMT393158 KWM393158:KWP393158 LGI393158:LGL393158 LQE393158:LQH393158 MAA393158:MAD393158 MJW393158:MJZ393158 MTS393158:MTV393158 NDO393158:NDR393158 NNK393158:NNN393158 NXG393158:NXJ393158 OHC393158:OHF393158 OQY393158:ORB393158 PAU393158:PAX393158 PKQ393158:PKT393158 PUM393158:PUP393158 QEI393158:QEL393158 QOE393158:QOH393158 QYA393158:QYD393158 RHW393158:RHZ393158 RRS393158:RRV393158 SBO393158:SBR393158 SLK393158:SLN393158 SVG393158:SVJ393158 TFC393158:TFF393158 TOY393158:TPB393158 TYU393158:TYX393158 UIQ393158:UIT393158 USM393158:USP393158 VCI393158:VCL393158 VME393158:VMH393158 VWA393158:VWD393158 WFW393158:WFZ393158 WPS393158:WPV393158 DG458694:DJ458694 NC458694:NF458694 WY458694:XB458694 AGU458694:AGX458694 AQQ458694:AQT458694 BAM458694:BAP458694 BKI458694:BKL458694 BUE458694:BUH458694 CEA458694:CED458694 CNW458694:CNZ458694 CXS458694:CXV458694 DHO458694:DHR458694 DRK458694:DRN458694 EBG458694:EBJ458694 ELC458694:ELF458694 EUY458694:EVB458694 FEU458694:FEX458694 FOQ458694:FOT458694 FYM458694:FYP458694 GII458694:GIL458694 GSE458694:GSH458694 HCA458694:HCD458694 HLW458694:HLZ458694 HVS458694:HVV458694 IFO458694:IFR458694 IPK458694:IPN458694 IZG458694:IZJ458694 JJC458694:JJF458694 JSY458694:JTB458694 KCU458694:KCX458694 KMQ458694:KMT458694 KWM458694:KWP458694 LGI458694:LGL458694 LQE458694:LQH458694 MAA458694:MAD458694 MJW458694:MJZ458694 MTS458694:MTV458694 NDO458694:NDR458694 NNK458694:NNN458694 NXG458694:NXJ458694 OHC458694:OHF458694 OQY458694:ORB458694 PAU458694:PAX458694 PKQ458694:PKT458694 PUM458694:PUP458694 QEI458694:QEL458694 QOE458694:QOH458694 QYA458694:QYD458694 RHW458694:RHZ458694 RRS458694:RRV458694 SBO458694:SBR458694 SLK458694:SLN458694 SVG458694:SVJ458694 TFC458694:TFF458694 TOY458694:TPB458694 TYU458694:TYX458694 UIQ458694:UIT458694 USM458694:USP458694 VCI458694:VCL458694 VME458694:VMH458694 VWA458694:VWD458694 WFW458694:WFZ458694 WPS458694:WPV458694 DG524230:DJ524230 NC524230:NF524230 WY524230:XB524230 AGU524230:AGX524230 AQQ524230:AQT524230 BAM524230:BAP524230 BKI524230:BKL524230 BUE524230:BUH524230 CEA524230:CED524230 CNW524230:CNZ524230 CXS524230:CXV524230 DHO524230:DHR524230 DRK524230:DRN524230 EBG524230:EBJ524230 ELC524230:ELF524230 EUY524230:EVB524230 FEU524230:FEX524230 FOQ524230:FOT524230 FYM524230:FYP524230 GII524230:GIL524230 GSE524230:GSH524230 HCA524230:HCD524230 HLW524230:HLZ524230 HVS524230:HVV524230 IFO524230:IFR524230 IPK524230:IPN524230 IZG524230:IZJ524230 JJC524230:JJF524230 JSY524230:JTB524230 KCU524230:KCX524230 KMQ524230:KMT524230 KWM524230:KWP524230 LGI524230:LGL524230 LQE524230:LQH524230 MAA524230:MAD524230 MJW524230:MJZ524230 MTS524230:MTV524230 NDO524230:NDR524230 NNK524230:NNN524230 NXG524230:NXJ524230 OHC524230:OHF524230 OQY524230:ORB524230 PAU524230:PAX524230 PKQ524230:PKT524230 PUM524230:PUP524230 QEI524230:QEL524230 QOE524230:QOH524230 QYA524230:QYD524230 RHW524230:RHZ524230 RRS524230:RRV524230 SBO524230:SBR524230 SLK524230:SLN524230 SVG524230:SVJ524230 TFC524230:TFF524230 TOY524230:TPB524230 TYU524230:TYX524230 UIQ524230:UIT524230 USM524230:USP524230 VCI524230:VCL524230 VME524230:VMH524230 VWA524230:VWD524230 WFW524230:WFZ524230 WPS524230:WPV524230 DG589766:DJ589766 NC589766:NF589766 WY589766:XB589766 AGU589766:AGX589766 AQQ589766:AQT589766 BAM589766:BAP589766 BKI589766:BKL589766 BUE589766:BUH589766 CEA589766:CED589766 CNW589766:CNZ589766 CXS589766:CXV589766 DHO589766:DHR589766 DRK589766:DRN589766 EBG589766:EBJ589766 ELC589766:ELF589766 EUY589766:EVB589766 FEU589766:FEX589766 FOQ589766:FOT589766 FYM589766:FYP589766 GII589766:GIL589766 GSE589766:GSH589766 HCA589766:HCD589766 HLW589766:HLZ589766 HVS589766:HVV589766 IFO589766:IFR589766 IPK589766:IPN589766 IZG589766:IZJ589766 JJC589766:JJF589766 JSY589766:JTB589766 KCU589766:KCX589766 KMQ589766:KMT589766 KWM589766:KWP589766 LGI589766:LGL589766 LQE589766:LQH589766 MAA589766:MAD589766 MJW589766:MJZ589766 MTS589766:MTV589766 NDO589766:NDR589766 NNK589766:NNN589766 NXG589766:NXJ589766 OHC589766:OHF589766 OQY589766:ORB589766 PAU589766:PAX589766 PKQ589766:PKT589766 PUM589766:PUP589766 QEI589766:QEL589766 QOE589766:QOH589766 QYA589766:QYD589766 RHW589766:RHZ589766 RRS589766:RRV589766 SBO589766:SBR589766 SLK589766:SLN589766 SVG589766:SVJ589766 TFC589766:TFF589766 TOY589766:TPB589766 TYU589766:TYX589766 UIQ589766:UIT589766 USM589766:USP589766 VCI589766:VCL589766 VME589766:VMH589766 VWA589766:VWD589766 WFW589766:WFZ589766 WPS589766:WPV589766 DG655302:DJ655302 NC655302:NF655302 WY655302:XB655302 AGU655302:AGX655302 AQQ655302:AQT655302 BAM655302:BAP655302 BKI655302:BKL655302 BUE655302:BUH655302 CEA655302:CED655302 CNW655302:CNZ655302 CXS655302:CXV655302 DHO655302:DHR655302 DRK655302:DRN655302 EBG655302:EBJ655302 ELC655302:ELF655302 EUY655302:EVB655302 FEU655302:FEX655302 FOQ655302:FOT655302 FYM655302:FYP655302 GII655302:GIL655302 GSE655302:GSH655302 HCA655302:HCD655302 HLW655302:HLZ655302 HVS655302:HVV655302 IFO655302:IFR655302 IPK655302:IPN655302 IZG655302:IZJ655302 JJC655302:JJF655302 JSY655302:JTB655302 KCU655302:KCX655302 KMQ655302:KMT655302 KWM655302:KWP655302 LGI655302:LGL655302 LQE655302:LQH655302 MAA655302:MAD655302 MJW655302:MJZ655302 MTS655302:MTV655302 NDO655302:NDR655302 NNK655302:NNN655302 NXG655302:NXJ655302 OHC655302:OHF655302 OQY655302:ORB655302 PAU655302:PAX655302 PKQ655302:PKT655302 PUM655302:PUP655302 QEI655302:QEL655302 QOE655302:QOH655302 QYA655302:QYD655302 RHW655302:RHZ655302 RRS655302:RRV655302 SBO655302:SBR655302 SLK655302:SLN655302 SVG655302:SVJ655302 TFC655302:TFF655302 TOY655302:TPB655302 TYU655302:TYX655302 UIQ655302:UIT655302 USM655302:USP655302 VCI655302:VCL655302 VME655302:VMH655302 VWA655302:VWD655302 WFW655302:WFZ655302 WPS655302:WPV655302 DG720838:DJ720838 NC720838:NF720838 WY720838:XB720838 AGU720838:AGX720838 AQQ720838:AQT720838 BAM720838:BAP720838 BKI720838:BKL720838 BUE720838:BUH720838 CEA720838:CED720838 CNW720838:CNZ720838 CXS720838:CXV720838 DHO720838:DHR720838 DRK720838:DRN720838 EBG720838:EBJ720838 ELC720838:ELF720838 EUY720838:EVB720838 FEU720838:FEX720838 FOQ720838:FOT720838 FYM720838:FYP720838 GII720838:GIL720838 GSE720838:GSH720838 HCA720838:HCD720838 HLW720838:HLZ720838 HVS720838:HVV720838 IFO720838:IFR720838 IPK720838:IPN720838 IZG720838:IZJ720838 JJC720838:JJF720838 JSY720838:JTB720838 KCU720838:KCX720838 KMQ720838:KMT720838 KWM720838:KWP720838 LGI720838:LGL720838 LQE720838:LQH720838 MAA720838:MAD720838 MJW720838:MJZ720838 MTS720838:MTV720838 NDO720838:NDR720838 NNK720838:NNN720838 NXG720838:NXJ720838 OHC720838:OHF720838 OQY720838:ORB720838 PAU720838:PAX720838 PKQ720838:PKT720838 PUM720838:PUP720838 QEI720838:QEL720838 QOE720838:QOH720838 QYA720838:QYD720838 RHW720838:RHZ720838 RRS720838:RRV720838 SBO720838:SBR720838 SLK720838:SLN720838 SVG720838:SVJ720838 TFC720838:TFF720838 TOY720838:TPB720838 TYU720838:TYX720838 UIQ720838:UIT720838 USM720838:USP720838 VCI720838:VCL720838 VME720838:VMH720838 VWA720838:VWD720838 WFW720838:WFZ720838 WPS720838:WPV720838 DG786374:DJ786374 NC786374:NF786374 WY786374:XB786374 AGU786374:AGX786374 AQQ786374:AQT786374 BAM786374:BAP786374 BKI786374:BKL786374 BUE786374:BUH786374 CEA786374:CED786374 CNW786374:CNZ786374 CXS786374:CXV786374 DHO786374:DHR786374 DRK786374:DRN786374 EBG786374:EBJ786374 ELC786374:ELF786374 EUY786374:EVB786374 FEU786374:FEX786374 FOQ786374:FOT786374 FYM786374:FYP786374 GII786374:GIL786374 GSE786374:GSH786374 HCA786374:HCD786374 HLW786374:HLZ786374 HVS786374:HVV786374 IFO786374:IFR786374 IPK786374:IPN786374 IZG786374:IZJ786374 JJC786374:JJF786374 JSY786374:JTB786374 KCU786374:KCX786374 KMQ786374:KMT786374 KWM786374:KWP786374 LGI786374:LGL786374 LQE786374:LQH786374 MAA786374:MAD786374 MJW786374:MJZ786374 MTS786374:MTV786374 NDO786374:NDR786374 NNK786374:NNN786374 NXG786374:NXJ786374 OHC786374:OHF786374 OQY786374:ORB786374 PAU786374:PAX786374 PKQ786374:PKT786374 PUM786374:PUP786374 QEI786374:QEL786374 QOE786374:QOH786374 QYA786374:QYD786374 RHW786374:RHZ786374 RRS786374:RRV786374 SBO786374:SBR786374 SLK786374:SLN786374 SVG786374:SVJ786374 TFC786374:TFF786374 TOY786374:TPB786374 TYU786374:TYX786374 UIQ786374:UIT786374 USM786374:USP786374 VCI786374:VCL786374 VME786374:VMH786374 VWA786374:VWD786374 WFW786374:WFZ786374 WPS786374:WPV786374 DG851910:DJ851910 NC851910:NF851910 WY851910:XB851910 AGU851910:AGX851910 AQQ851910:AQT851910 BAM851910:BAP851910 BKI851910:BKL851910 BUE851910:BUH851910 CEA851910:CED851910 CNW851910:CNZ851910 CXS851910:CXV851910 DHO851910:DHR851910 DRK851910:DRN851910 EBG851910:EBJ851910 ELC851910:ELF851910 EUY851910:EVB851910 FEU851910:FEX851910 FOQ851910:FOT851910 FYM851910:FYP851910 GII851910:GIL851910 GSE851910:GSH851910 HCA851910:HCD851910 HLW851910:HLZ851910 HVS851910:HVV851910 IFO851910:IFR851910 IPK851910:IPN851910 IZG851910:IZJ851910 JJC851910:JJF851910 JSY851910:JTB851910 KCU851910:KCX851910 KMQ851910:KMT851910 KWM851910:KWP851910 LGI851910:LGL851910 LQE851910:LQH851910 MAA851910:MAD851910 MJW851910:MJZ851910 MTS851910:MTV851910 NDO851910:NDR851910 NNK851910:NNN851910 NXG851910:NXJ851910 OHC851910:OHF851910 OQY851910:ORB851910 PAU851910:PAX851910 PKQ851910:PKT851910 PUM851910:PUP851910 QEI851910:QEL851910 QOE851910:QOH851910 QYA851910:QYD851910 RHW851910:RHZ851910 RRS851910:RRV851910 SBO851910:SBR851910 SLK851910:SLN851910 SVG851910:SVJ851910 TFC851910:TFF851910 TOY851910:TPB851910 TYU851910:TYX851910 UIQ851910:UIT851910 USM851910:USP851910 VCI851910:VCL851910 VME851910:VMH851910 VWA851910:VWD851910 WFW851910:WFZ851910 WPS851910:WPV851910 DG917446:DJ917446 NC917446:NF917446 WY917446:XB917446 AGU917446:AGX917446 AQQ917446:AQT917446 BAM917446:BAP917446 BKI917446:BKL917446 BUE917446:BUH917446 CEA917446:CED917446 CNW917446:CNZ917446 CXS917446:CXV917446 DHO917446:DHR917446 DRK917446:DRN917446 EBG917446:EBJ917446 ELC917446:ELF917446 EUY917446:EVB917446 FEU917446:FEX917446 FOQ917446:FOT917446 FYM917446:FYP917446 GII917446:GIL917446 GSE917446:GSH917446 HCA917446:HCD917446 HLW917446:HLZ917446 HVS917446:HVV917446 IFO917446:IFR917446 IPK917446:IPN917446 IZG917446:IZJ917446 JJC917446:JJF917446 JSY917446:JTB917446 KCU917446:KCX917446 KMQ917446:KMT917446 KWM917446:KWP917446 LGI917446:LGL917446 LQE917446:LQH917446 MAA917446:MAD917446 MJW917446:MJZ917446 MTS917446:MTV917446 NDO917446:NDR917446 NNK917446:NNN917446 NXG917446:NXJ917446 OHC917446:OHF917446 OQY917446:ORB917446 PAU917446:PAX917446 PKQ917446:PKT917446 PUM917446:PUP917446 QEI917446:QEL917446 QOE917446:QOH917446 QYA917446:QYD917446 RHW917446:RHZ917446 RRS917446:RRV917446 SBO917446:SBR917446 SLK917446:SLN917446 SVG917446:SVJ917446 TFC917446:TFF917446 TOY917446:TPB917446 TYU917446:TYX917446 UIQ917446:UIT917446 USM917446:USP917446 VCI917446:VCL917446 VME917446:VMH917446 VWA917446:VWD917446 WFW917446:WFZ917446 WPS917446:WPV917446 DG982982:DJ982982 NC982982:NF982982 WY982982:XB982982 AGU982982:AGX982982 AQQ982982:AQT982982 BAM982982:BAP982982 BKI982982:BKL982982 BUE982982:BUH982982 CEA982982:CED982982 CNW982982:CNZ982982 CXS982982:CXV982982 DHO982982:DHR982982 DRK982982:DRN982982 EBG982982:EBJ982982 ELC982982:ELF982982 EUY982982:EVB982982 FEU982982:FEX982982 FOQ982982:FOT982982 FYM982982:FYP982982 GII982982:GIL982982 GSE982982:GSH982982 HCA982982:HCD982982 HLW982982:HLZ982982 HVS982982:HVV982982 IFO982982:IFR982982 IPK982982:IPN982982 IZG982982:IZJ982982 JJC982982:JJF982982 JSY982982:JTB982982 KCU982982:KCX982982 KMQ982982:KMT982982 KWM982982:KWP982982 LGI982982:LGL982982 LQE982982:LQH982982 MAA982982:MAD982982 MJW982982:MJZ982982 MTS982982:MTV982982 NDO982982:NDR982982 NNK982982:NNN982982 NXG982982:NXJ982982 OHC982982:OHF982982 OQY982982:ORB982982 PAU982982:PAX982982 PKQ982982:PKT982982 PUM982982:PUP982982 QEI982982:QEL982982 QOE982982:QOH982982 QYA982982:QYD982982 RHW982982:RHZ982982 RRS982982:RRV982982 SBO982982:SBR982982 SLK982982:SLN982982 SVG982982:SVJ982982 TFC982982:TFF982982 TOY982982:TPB982982 TYU982982:TYX982982 UIQ982982:UIT982982 USM982982:USP982982 VCI982982:VCL982982 VME982982:VMH982982 VWA982982:VWD982982 WFW982982:WFZ982982 WPS982982:WPV982982 DG91:DJ91 NC91:NF91 WY91:XB91 AGU91:AGX91 AQQ91:AQT91 BAM91:BAP91 BKI91:BKL91 BUE91:BUH91 CEA91:CED91 CNW91:CNZ91 CXS91:CXV91 DHO91:DHR91 DRK91:DRN91 EBG91:EBJ91 ELC91:ELF91 EUY91:EVB91 FEU91:FEX91 FOQ91:FOT91 FYM91:FYP91 GII91:GIL91 GSE91:GSH91 HCA91:HCD91 HLW91:HLZ91 HVS91:HVV91 IFO91:IFR91 IPK91:IPN91 IZG91:IZJ91 JJC91:JJF91 JSY91:JTB91 KCU91:KCX91 KMQ91:KMT91 KWM91:KWP91 LGI91:LGL91 LQE91:LQH91 MAA91:MAD91 MJW91:MJZ91 MTS91:MTV91 NDO91:NDR91 NNK91:NNN91 NXG91:NXJ91 OHC91:OHF91 OQY91:ORB91 PAU91:PAX91 PKQ91:PKT91 PUM91:PUP91 QEI91:QEL91 QOE91:QOH91 QYA91:QYD91 RHW91:RHZ91 RRS91:RRV91 SBO91:SBR91 SLK91:SLN91 SVG91:SVJ91 TFC91:TFF91 TOY91:TPB91 TYU91:TYX91 UIQ91:UIT91 USM91:USP91 VCI91:VCL91 VME91:VMH91 VWA91:VWD91 WFW91:WFZ91 WPS91:WPV91 DG65484:DJ65484 NC65484:NF65484 WY65484:XB65484 AGU65484:AGX65484 AQQ65484:AQT65484 BAM65484:BAP65484 BKI65484:BKL65484 BUE65484:BUH65484 CEA65484:CED65484 CNW65484:CNZ65484 CXS65484:CXV65484 DHO65484:DHR65484 DRK65484:DRN65484 EBG65484:EBJ65484 ELC65484:ELF65484 EUY65484:EVB65484 FEU65484:FEX65484 FOQ65484:FOT65484 FYM65484:FYP65484 GII65484:GIL65484 GSE65484:GSH65484 HCA65484:HCD65484 HLW65484:HLZ65484 HVS65484:HVV65484 IFO65484:IFR65484 IPK65484:IPN65484 IZG65484:IZJ65484 JJC65484:JJF65484 JSY65484:JTB65484 KCU65484:KCX65484 KMQ65484:KMT65484 KWM65484:KWP65484 LGI65484:LGL65484 LQE65484:LQH65484 MAA65484:MAD65484 MJW65484:MJZ65484 MTS65484:MTV65484 NDO65484:NDR65484 NNK65484:NNN65484 NXG65484:NXJ65484 OHC65484:OHF65484 OQY65484:ORB65484 PAU65484:PAX65484 PKQ65484:PKT65484 PUM65484:PUP65484 QEI65484:QEL65484 QOE65484:QOH65484 QYA65484:QYD65484 RHW65484:RHZ65484 RRS65484:RRV65484 SBO65484:SBR65484 SLK65484:SLN65484 SVG65484:SVJ65484 TFC65484:TFF65484 TOY65484:TPB65484 TYU65484:TYX65484 UIQ65484:UIT65484 USM65484:USP65484 VCI65484:VCL65484 VME65484:VMH65484 VWA65484:VWD65484 WFW65484:WFZ65484 WPS65484:WPV65484 DG131020:DJ131020 NC131020:NF131020 WY131020:XB131020 AGU131020:AGX131020 AQQ131020:AQT131020 BAM131020:BAP131020 BKI131020:BKL131020 BUE131020:BUH131020 CEA131020:CED131020 CNW131020:CNZ131020 CXS131020:CXV131020 DHO131020:DHR131020 DRK131020:DRN131020 EBG131020:EBJ131020 ELC131020:ELF131020 EUY131020:EVB131020 FEU131020:FEX131020 FOQ131020:FOT131020 FYM131020:FYP131020 GII131020:GIL131020 GSE131020:GSH131020 HCA131020:HCD131020 HLW131020:HLZ131020 HVS131020:HVV131020 IFO131020:IFR131020 IPK131020:IPN131020 IZG131020:IZJ131020 JJC131020:JJF131020 JSY131020:JTB131020 KCU131020:KCX131020 KMQ131020:KMT131020 KWM131020:KWP131020 LGI131020:LGL131020 LQE131020:LQH131020 MAA131020:MAD131020 MJW131020:MJZ131020 MTS131020:MTV131020 NDO131020:NDR131020 NNK131020:NNN131020 NXG131020:NXJ131020 OHC131020:OHF131020 OQY131020:ORB131020 PAU131020:PAX131020 PKQ131020:PKT131020 PUM131020:PUP131020 QEI131020:QEL131020 QOE131020:QOH131020 QYA131020:QYD131020 RHW131020:RHZ131020 RRS131020:RRV131020 SBO131020:SBR131020 SLK131020:SLN131020 SVG131020:SVJ131020 TFC131020:TFF131020 TOY131020:TPB131020 TYU131020:TYX131020 UIQ131020:UIT131020 USM131020:USP131020 VCI131020:VCL131020 VME131020:VMH131020 VWA131020:VWD131020 WFW131020:WFZ131020 WPS131020:WPV131020 DG196556:DJ196556 NC196556:NF196556 WY196556:XB196556 AGU196556:AGX196556 AQQ196556:AQT196556 BAM196556:BAP196556 BKI196556:BKL196556 BUE196556:BUH196556 CEA196556:CED196556 CNW196556:CNZ196556 CXS196556:CXV196556 DHO196556:DHR196556 DRK196556:DRN196556 EBG196556:EBJ196556 ELC196556:ELF196556 EUY196556:EVB196556 FEU196556:FEX196556 FOQ196556:FOT196556 FYM196556:FYP196556 GII196556:GIL196556 GSE196556:GSH196556 HCA196556:HCD196556 HLW196556:HLZ196556 HVS196556:HVV196556 IFO196556:IFR196556 IPK196556:IPN196556 IZG196556:IZJ196556 JJC196556:JJF196556 JSY196556:JTB196556 KCU196556:KCX196556 KMQ196556:KMT196556 KWM196556:KWP196556 LGI196556:LGL196556 LQE196556:LQH196556 MAA196556:MAD196556 MJW196556:MJZ196556 MTS196556:MTV196556 NDO196556:NDR196556 NNK196556:NNN196556 NXG196556:NXJ196556 OHC196556:OHF196556 OQY196556:ORB196556 PAU196556:PAX196556 PKQ196556:PKT196556 PUM196556:PUP196556 QEI196556:QEL196556 QOE196556:QOH196556 QYA196556:QYD196556 RHW196556:RHZ196556 RRS196556:RRV196556 SBO196556:SBR196556 SLK196556:SLN196556 SVG196556:SVJ196556 TFC196556:TFF196556 TOY196556:TPB196556 TYU196556:TYX196556 UIQ196556:UIT196556 USM196556:USP196556 VCI196556:VCL196556 VME196556:VMH196556 VWA196556:VWD196556 WFW196556:WFZ196556 WPS196556:WPV196556 DG262092:DJ262092 NC262092:NF262092 WY262092:XB262092 AGU262092:AGX262092 AQQ262092:AQT262092 BAM262092:BAP262092 BKI262092:BKL262092 BUE262092:BUH262092 CEA262092:CED262092 CNW262092:CNZ262092 CXS262092:CXV262092 DHO262092:DHR262092 DRK262092:DRN262092 EBG262092:EBJ262092 ELC262092:ELF262092 EUY262092:EVB262092 FEU262092:FEX262092 FOQ262092:FOT262092 FYM262092:FYP262092 GII262092:GIL262092 GSE262092:GSH262092 HCA262092:HCD262092 HLW262092:HLZ262092 HVS262092:HVV262092 IFO262092:IFR262092 IPK262092:IPN262092 IZG262092:IZJ262092 JJC262092:JJF262092 JSY262092:JTB262092 KCU262092:KCX262092 KMQ262092:KMT262092 KWM262092:KWP262092 LGI262092:LGL262092 LQE262092:LQH262092 MAA262092:MAD262092 MJW262092:MJZ262092 MTS262092:MTV262092 NDO262092:NDR262092 NNK262092:NNN262092 NXG262092:NXJ262092 OHC262092:OHF262092 OQY262092:ORB262092 PAU262092:PAX262092 PKQ262092:PKT262092 PUM262092:PUP262092 QEI262092:QEL262092 QOE262092:QOH262092 QYA262092:QYD262092 RHW262092:RHZ262092 RRS262092:RRV262092 SBO262092:SBR262092 SLK262092:SLN262092 SVG262092:SVJ262092 TFC262092:TFF262092 TOY262092:TPB262092 TYU262092:TYX262092 UIQ262092:UIT262092 USM262092:USP262092 VCI262092:VCL262092 VME262092:VMH262092 VWA262092:VWD262092 WFW262092:WFZ262092 WPS262092:WPV262092 DG327628:DJ327628 NC327628:NF327628 WY327628:XB327628 AGU327628:AGX327628 AQQ327628:AQT327628 BAM327628:BAP327628 BKI327628:BKL327628 BUE327628:BUH327628 CEA327628:CED327628 CNW327628:CNZ327628 CXS327628:CXV327628 DHO327628:DHR327628 DRK327628:DRN327628 EBG327628:EBJ327628 ELC327628:ELF327628 EUY327628:EVB327628 FEU327628:FEX327628 FOQ327628:FOT327628 FYM327628:FYP327628 GII327628:GIL327628 GSE327628:GSH327628 HCA327628:HCD327628 HLW327628:HLZ327628 HVS327628:HVV327628 IFO327628:IFR327628 IPK327628:IPN327628 IZG327628:IZJ327628 JJC327628:JJF327628 JSY327628:JTB327628 KCU327628:KCX327628 KMQ327628:KMT327628 KWM327628:KWP327628 LGI327628:LGL327628 LQE327628:LQH327628 MAA327628:MAD327628 MJW327628:MJZ327628 MTS327628:MTV327628 NDO327628:NDR327628 NNK327628:NNN327628 NXG327628:NXJ327628 OHC327628:OHF327628 OQY327628:ORB327628 PAU327628:PAX327628 PKQ327628:PKT327628 PUM327628:PUP327628 QEI327628:QEL327628 QOE327628:QOH327628 QYA327628:QYD327628 RHW327628:RHZ327628 RRS327628:RRV327628 SBO327628:SBR327628 SLK327628:SLN327628 SVG327628:SVJ327628 TFC327628:TFF327628 TOY327628:TPB327628 TYU327628:TYX327628 UIQ327628:UIT327628 USM327628:USP327628 VCI327628:VCL327628 VME327628:VMH327628 VWA327628:VWD327628 WFW327628:WFZ327628 WPS327628:WPV327628 DG393164:DJ393164 NC393164:NF393164 WY393164:XB393164 AGU393164:AGX393164 AQQ393164:AQT393164 BAM393164:BAP393164 BKI393164:BKL393164 BUE393164:BUH393164 CEA393164:CED393164 CNW393164:CNZ393164 CXS393164:CXV393164 DHO393164:DHR393164 DRK393164:DRN393164 EBG393164:EBJ393164 ELC393164:ELF393164 EUY393164:EVB393164 FEU393164:FEX393164 FOQ393164:FOT393164 FYM393164:FYP393164 GII393164:GIL393164 GSE393164:GSH393164 HCA393164:HCD393164 HLW393164:HLZ393164 HVS393164:HVV393164 IFO393164:IFR393164 IPK393164:IPN393164 IZG393164:IZJ393164 JJC393164:JJF393164 JSY393164:JTB393164 KCU393164:KCX393164 KMQ393164:KMT393164 KWM393164:KWP393164 LGI393164:LGL393164 LQE393164:LQH393164 MAA393164:MAD393164 MJW393164:MJZ393164 MTS393164:MTV393164 NDO393164:NDR393164 NNK393164:NNN393164 NXG393164:NXJ393164 OHC393164:OHF393164 OQY393164:ORB393164 PAU393164:PAX393164 PKQ393164:PKT393164 PUM393164:PUP393164 QEI393164:QEL393164 QOE393164:QOH393164 QYA393164:QYD393164 RHW393164:RHZ393164 RRS393164:RRV393164 SBO393164:SBR393164 SLK393164:SLN393164 SVG393164:SVJ393164 TFC393164:TFF393164 TOY393164:TPB393164 TYU393164:TYX393164 UIQ393164:UIT393164 USM393164:USP393164 VCI393164:VCL393164 VME393164:VMH393164 VWA393164:VWD393164 WFW393164:WFZ393164 WPS393164:WPV393164 DG458700:DJ458700 NC458700:NF458700 WY458700:XB458700 AGU458700:AGX458700 AQQ458700:AQT458700 BAM458700:BAP458700 BKI458700:BKL458700 BUE458700:BUH458700 CEA458700:CED458700 CNW458700:CNZ458700 CXS458700:CXV458700 DHO458700:DHR458700 DRK458700:DRN458700 EBG458700:EBJ458700 ELC458700:ELF458700 EUY458700:EVB458700 FEU458700:FEX458700 FOQ458700:FOT458700 FYM458700:FYP458700 GII458700:GIL458700 GSE458700:GSH458700 HCA458700:HCD458700 HLW458700:HLZ458700 HVS458700:HVV458700 IFO458700:IFR458700 IPK458700:IPN458700 IZG458700:IZJ458700 JJC458700:JJF458700 JSY458700:JTB458700 KCU458700:KCX458700 KMQ458700:KMT458700 KWM458700:KWP458700 LGI458700:LGL458700 LQE458700:LQH458700 MAA458700:MAD458700 MJW458700:MJZ458700 MTS458700:MTV458700 NDO458700:NDR458700 NNK458700:NNN458700 NXG458700:NXJ458700 OHC458700:OHF458700 OQY458700:ORB458700 PAU458700:PAX458700 PKQ458700:PKT458700 PUM458700:PUP458700 QEI458700:QEL458700 QOE458700:QOH458700 QYA458700:QYD458700 RHW458700:RHZ458700 RRS458700:RRV458700 SBO458700:SBR458700 SLK458700:SLN458700 SVG458700:SVJ458700 TFC458700:TFF458700 TOY458700:TPB458700 TYU458700:TYX458700 UIQ458700:UIT458700 USM458700:USP458700 VCI458700:VCL458700 VME458700:VMH458700 VWA458700:VWD458700 WFW458700:WFZ458700 WPS458700:WPV458700 DG524236:DJ524236 NC524236:NF524236 WY524236:XB524236 AGU524236:AGX524236 AQQ524236:AQT524236 BAM524236:BAP524236 BKI524236:BKL524236 BUE524236:BUH524236 CEA524236:CED524236 CNW524236:CNZ524236 CXS524236:CXV524236 DHO524236:DHR524236 DRK524236:DRN524236 EBG524236:EBJ524236 ELC524236:ELF524236 EUY524236:EVB524236 FEU524236:FEX524236 FOQ524236:FOT524236 FYM524236:FYP524236 GII524236:GIL524236 GSE524236:GSH524236 HCA524236:HCD524236 HLW524236:HLZ524236 HVS524236:HVV524236 IFO524236:IFR524236 IPK524236:IPN524236 IZG524236:IZJ524236 JJC524236:JJF524236 JSY524236:JTB524236 KCU524236:KCX524236 KMQ524236:KMT524236 KWM524236:KWP524236 LGI524236:LGL524236 LQE524236:LQH524236 MAA524236:MAD524236 MJW524236:MJZ524236 MTS524236:MTV524236 NDO524236:NDR524236 NNK524236:NNN524236 NXG524236:NXJ524236 OHC524236:OHF524236 OQY524236:ORB524236 PAU524236:PAX524236 PKQ524236:PKT524236 PUM524236:PUP524236 QEI524236:QEL524236 QOE524236:QOH524236 QYA524236:QYD524236 RHW524236:RHZ524236 RRS524236:RRV524236 SBO524236:SBR524236 SLK524236:SLN524236 SVG524236:SVJ524236 TFC524236:TFF524236 TOY524236:TPB524236 TYU524236:TYX524236 UIQ524236:UIT524236 USM524236:USP524236 VCI524236:VCL524236 VME524236:VMH524236 VWA524236:VWD524236 WFW524236:WFZ524236 WPS524236:WPV524236 DG589772:DJ589772 NC589772:NF589772 WY589772:XB589772 AGU589772:AGX589772 AQQ589772:AQT589772 BAM589772:BAP589772 BKI589772:BKL589772 BUE589772:BUH589772 CEA589772:CED589772 CNW589772:CNZ589772 CXS589772:CXV589772 DHO589772:DHR589772 DRK589772:DRN589772 EBG589772:EBJ589772 ELC589772:ELF589772 EUY589772:EVB589772 FEU589772:FEX589772 FOQ589772:FOT589772 FYM589772:FYP589772 GII589772:GIL589772 GSE589772:GSH589772 HCA589772:HCD589772 HLW589772:HLZ589772 HVS589772:HVV589772 IFO589772:IFR589772 IPK589772:IPN589772 IZG589772:IZJ589772 JJC589772:JJF589772 JSY589772:JTB589772 KCU589772:KCX589772 KMQ589772:KMT589772 KWM589772:KWP589772 LGI589772:LGL589772 LQE589772:LQH589772 MAA589772:MAD589772 MJW589772:MJZ589772 MTS589772:MTV589772 NDO589772:NDR589772 NNK589772:NNN589772 NXG589772:NXJ589772 OHC589772:OHF589772 OQY589772:ORB589772 PAU589772:PAX589772 PKQ589772:PKT589772 PUM589772:PUP589772 QEI589772:QEL589772 QOE589772:QOH589772 QYA589772:QYD589772 RHW589772:RHZ589772 RRS589772:RRV589772 SBO589772:SBR589772 SLK589772:SLN589772 SVG589772:SVJ589772 TFC589772:TFF589772 TOY589772:TPB589772 TYU589772:TYX589772 UIQ589772:UIT589772 USM589772:USP589772 VCI589772:VCL589772 VME589772:VMH589772 VWA589772:VWD589772 WFW589772:WFZ589772 WPS589772:WPV589772 DG655308:DJ655308 NC655308:NF655308 WY655308:XB655308 AGU655308:AGX655308 AQQ655308:AQT655308 BAM655308:BAP655308 BKI655308:BKL655308 BUE655308:BUH655308 CEA655308:CED655308 CNW655308:CNZ655308 CXS655308:CXV655308 DHO655308:DHR655308 DRK655308:DRN655308 EBG655308:EBJ655308 ELC655308:ELF655308 EUY655308:EVB655308 FEU655308:FEX655308 FOQ655308:FOT655308 FYM655308:FYP655308 GII655308:GIL655308 GSE655308:GSH655308 HCA655308:HCD655308 HLW655308:HLZ655308 HVS655308:HVV655308 IFO655308:IFR655308 IPK655308:IPN655308 IZG655308:IZJ655308 JJC655308:JJF655308 JSY655308:JTB655308 KCU655308:KCX655308 KMQ655308:KMT655308 KWM655308:KWP655308 LGI655308:LGL655308 LQE655308:LQH655308 MAA655308:MAD655308 MJW655308:MJZ655308 MTS655308:MTV655308 NDO655308:NDR655308 NNK655308:NNN655308 NXG655308:NXJ655308 OHC655308:OHF655308 OQY655308:ORB655308 PAU655308:PAX655308 PKQ655308:PKT655308 PUM655308:PUP655308 QEI655308:QEL655308 QOE655308:QOH655308 QYA655308:QYD655308 RHW655308:RHZ655308 RRS655308:RRV655308 SBO655308:SBR655308 SLK655308:SLN655308 SVG655308:SVJ655308 TFC655308:TFF655308 TOY655308:TPB655308 TYU655308:TYX655308 UIQ655308:UIT655308 USM655308:USP655308 VCI655308:VCL655308 VME655308:VMH655308 VWA655308:VWD655308 WFW655308:WFZ655308 WPS655308:WPV655308 DG720844:DJ720844 NC720844:NF720844 WY720844:XB720844 AGU720844:AGX720844 AQQ720844:AQT720844 BAM720844:BAP720844 BKI720844:BKL720844 BUE720844:BUH720844 CEA720844:CED720844 CNW720844:CNZ720844 CXS720844:CXV720844 DHO720844:DHR720844 DRK720844:DRN720844 EBG720844:EBJ720844 ELC720844:ELF720844 EUY720844:EVB720844 FEU720844:FEX720844 FOQ720844:FOT720844 FYM720844:FYP720844 GII720844:GIL720844 GSE720844:GSH720844 HCA720844:HCD720844 HLW720844:HLZ720844 HVS720844:HVV720844 IFO720844:IFR720844 IPK720844:IPN720844 IZG720844:IZJ720844 JJC720844:JJF720844 JSY720844:JTB720844 KCU720844:KCX720844 KMQ720844:KMT720844 KWM720844:KWP720844 LGI720844:LGL720844 LQE720844:LQH720844 MAA720844:MAD720844 MJW720844:MJZ720844 MTS720844:MTV720844 NDO720844:NDR720844 NNK720844:NNN720844 NXG720844:NXJ720844 OHC720844:OHF720844 OQY720844:ORB720844 PAU720844:PAX720844 PKQ720844:PKT720844 PUM720844:PUP720844 QEI720844:QEL720844 QOE720844:QOH720844 QYA720844:QYD720844 RHW720844:RHZ720844 RRS720844:RRV720844 SBO720844:SBR720844 SLK720844:SLN720844 SVG720844:SVJ720844 TFC720844:TFF720844 TOY720844:TPB720844 TYU720844:TYX720844 UIQ720844:UIT720844 USM720844:USP720844 VCI720844:VCL720844 VME720844:VMH720844 VWA720844:VWD720844 WFW720844:WFZ720844 WPS720844:WPV720844 DG786380:DJ786380 NC786380:NF786380 WY786380:XB786380 AGU786380:AGX786380 AQQ786380:AQT786380 BAM786380:BAP786380 BKI786380:BKL786380 BUE786380:BUH786380 CEA786380:CED786380 CNW786380:CNZ786380 CXS786380:CXV786380 DHO786380:DHR786380 DRK786380:DRN786380 EBG786380:EBJ786380 ELC786380:ELF786380 EUY786380:EVB786380 FEU786380:FEX786380 FOQ786380:FOT786380 FYM786380:FYP786380 GII786380:GIL786380 GSE786380:GSH786380 HCA786380:HCD786380 HLW786380:HLZ786380 HVS786380:HVV786380 IFO786380:IFR786380 IPK786380:IPN786380 IZG786380:IZJ786380 JJC786380:JJF786380 JSY786380:JTB786380 KCU786380:KCX786380 KMQ786380:KMT786380 KWM786380:KWP786380 LGI786380:LGL786380 LQE786380:LQH786380 MAA786380:MAD786380 MJW786380:MJZ786380 MTS786380:MTV786380 NDO786380:NDR786380 NNK786380:NNN786380 NXG786380:NXJ786380 OHC786380:OHF786380 OQY786380:ORB786380 PAU786380:PAX786380 PKQ786380:PKT786380 PUM786380:PUP786380 QEI786380:QEL786380 QOE786380:QOH786380 QYA786380:QYD786380 RHW786380:RHZ786380 RRS786380:RRV786380 SBO786380:SBR786380 SLK786380:SLN786380 SVG786380:SVJ786380 TFC786380:TFF786380 TOY786380:TPB786380 TYU786380:TYX786380 UIQ786380:UIT786380 USM786380:USP786380 VCI786380:VCL786380 VME786380:VMH786380 VWA786380:VWD786380 WFW786380:WFZ786380 WPS786380:WPV786380 DG851916:DJ851916 NC851916:NF851916 WY851916:XB851916 AGU851916:AGX851916 AQQ851916:AQT851916 BAM851916:BAP851916 BKI851916:BKL851916 BUE851916:BUH851916 CEA851916:CED851916 CNW851916:CNZ851916 CXS851916:CXV851916 DHO851916:DHR851916 DRK851916:DRN851916 EBG851916:EBJ851916 ELC851916:ELF851916 EUY851916:EVB851916 FEU851916:FEX851916 FOQ851916:FOT851916 FYM851916:FYP851916 GII851916:GIL851916 GSE851916:GSH851916 HCA851916:HCD851916 HLW851916:HLZ851916 HVS851916:HVV851916 IFO851916:IFR851916 IPK851916:IPN851916 IZG851916:IZJ851916 JJC851916:JJF851916 JSY851916:JTB851916 KCU851916:KCX851916 KMQ851916:KMT851916 KWM851916:KWP851916 LGI851916:LGL851916 LQE851916:LQH851916 MAA851916:MAD851916 MJW851916:MJZ851916 MTS851916:MTV851916 NDO851916:NDR851916 NNK851916:NNN851916 NXG851916:NXJ851916 OHC851916:OHF851916 OQY851916:ORB851916 PAU851916:PAX851916 PKQ851916:PKT851916 PUM851916:PUP851916 QEI851916:QEL851916 QOE851916:QOH851916 QYA851916:QYD851916 RHW851916:RHZ851916 RRS851916:RRV851916 SBO851916:SBR851916 SLK851916:SLN851916 SVG851916:SVJ851916 TFC851916:TFF851916 TOY851916:TPB851916 TYU851916:TYX851916 UIQ851916:UIT851916 USM851916:USP851916 VCI851916:VCL851916 VME851916:VMH851916 VWA851916:VWD851916 WFW851916:WFZ851916 WPS851916:WPV851916 DG917452:DJ917452 NC917452:NF917452 WY917452:XB917452 AGU917452:AGX917452 AQQ917452:AQT917452 BAM917452:BAP917452 BKI917452:BKL917452 BUE917452:BUH917452 CEA917452:CED917452 CNW917452:CNZ917452 CXS917452:CXV917452 DHO917452:DHR917452 DRK917452:DRN917452 EBG917452:EBJ917452 ELC917452:ELF917452 EUY917452:EVB917452 FEU917452:FEX917452 FOQ917452:FOT917452 FYM917452:FYP917452 GII917452:GIL917452 GSE917452:GSH917452 HCA917452:HCD917452 HLW917452:HLZ917452 HVS917452:HVV917452 IFO917452:IFR917452 IPK917452:IPN917452 IZG917452:IZJ917452 JJC917452:JJF917452 JSY917452:JTB917452 KCU917452:KCX917452 KMQ917452:KMT917452 KWM917452:KWP917452 LGI917452:LGL917452 LQE917452:LQH917452 MAA917452:MAD917452 MJW917452:MJZ917452 MTS917452:MTV917452 NDO917452:NDR917452 NNK917452:NNN917452 NXG917452:NXJ917452 OHC917452:OHF917452 OQY917452:ORB917452 PAU917452:PAX917452 PKQ917452:PKT917452 PUM917452:PUP917452 QEI917452:QEL917452 QOE917452:QOH917452 QYA917452:QYD917452 RHW917452:RHZ917452 RRS917452:RRV917452 SBO917452:SBR917452 SLK917452:SLN917452 SVG917452:SVJ917452 TFC917452:TFF917452 TOY917452:TPB917452 TYU917452:TYX917452 UIQ917452:UIT917452 USM917452:USP917452 VCI917452:VCL917452 VME917452:VMH917452 VWA917452:VWD917452 WFW917452:WFZ917452 WPS917452:WPV917452 DG982988:DJ982988 NC982988:NF982988 WY982988:XB982988 AGU982988:AGX982988 AQQ982988:AQT982988 BAM982988:BAP982988 BKI982988:BKL982988 BUE982988:BUH982988 CEA982988:CED982988 CNW982988:CNZ982988 CXS982988:CXV982988 DHO982988:DHR982988 DRK982988:DRN982988 EBG982988:EBJ982988 ELC982988:ELF982988 EUY982988:EVB982988 FEU982988:FEX982988 FOQ982988:FOT982988 FYM982988:FYP982988 GII982988:GIL982988 GSE982988:GSH982988 HCA982988:HCD982988 HLW982988:HLZ982988 HVS982988:HVV982988 IFO982988:IFR982988 IPK982988:IPN982988 IZG982988:IZJ982988 JJC982988:JJF982988 JSY982988:JTB982988 KCU982988:KCX982988 KMQ982988:KMT982988 KWM982988:KWP982988 LGI982988:LGL982988 LQE982988:LQH982988 MAA982988:MAD982988 MJW982988:MJZ982988 MTS982988:MTV982988 NDO982988:NDR982988 NNK982988:NNN982988 NXG982988:NXJ982988 OHC982988:OHF982988 OQY982988:ORB982988 PAU982988:PAX982988 PKQ982988:PKT982988 PUM982988:PUP982988 QEI982988:QEL982988 QOE982988:QOH982988 QYA982988:QYD982988 RHW982988:RHZ982988 RRS982988:RRV982988 SBO982988:SBR982988 SLK982988:SLN982988 SVG982988:SVJ982988 TFC982988:TFF982988 TOY982988:TPB982988 TYU982988:TYX982988 UIQ982988:UIT982988 USM982988:USP982988 VCI982988:VCL982988 VME982988:VMH982988 VWA982988:VWD982988 WFW982988:WFZ982988 WPS982988:WPV982988 DG73:DJ73 NC73:NF73 WY73:XB73 AGU73:AGX73 AQQ73:AQT73 BAM73:BAP73 BKI73:BKL73 BUE73:BUH73 CEA73:CED73 CNW73:CNZ73 CXS73:CXV73 DHO73:DHR73 DRK73:DRN73 EBG73:EBJ73 ELC73:ELF73 EUY73:EVB73 FEU73:FEX73 FOQ73:FOT73 FYM73:FYP73 GII73:GIL73 GSE73:GSH73 HCA73:HCD73 HLW73:HLZ73 HVS73:HVV73 IFO73:IFR73 IPK73:IPN73 IZG73:IZJ73 JJC73:JJF73 JSY73:JTB73 KCU73:KCX73 KMQ73:KMT73 KWM73:KWP73 LGI73:LGL73 LQE73:LQH73 MAA73:MAD73 MJW73:MJZ73 MTS73:MTV73 NDO73:NDR73 NNK73:NNN73 NXG73:NXJ73 OHC73:OHF73 OQY73:ORB73 PAU73:PAX73 PKQ73:PKT73 PUM73:PUP73 QEI73:QEL73 QOE73:QOH73 QYA73:QYD73 RHW73:RHZ73 RRS73:RRV73 SBO73:SBR73 SLK73:SLN73 SVG73:SVJ73 TFC73:TFF73 TOY73:TPB73 TYU73:TYX73 UIQ73:UIT73 USM73:USP73 VCI73:VCL73 VME73:VMH73 VWA73:VWD73 WFW73:WFZ73 WPS73:WPV73 DG65466:DJ65466 NC65466:NF65466 WY65466:XB65466 AGU65466:AGX65466 AQQ65466:AQT65466 BAM65466:BAP65466 BKI65466:BKL65466 BUE65466:BUH65466 CEA65466:CED65466 CNW65466:CNZ65466 CXS65466:CXV65466 DHO65466:DHR65466 DRK65466:DRN65466 EBG65466:EBJ65466 ELC65466:ELF65466 EUY65466:EVB65466 FEU65466:FEX65466 FOQ65466:FOT65466 FYM65466:FYP65466 GII65466:GIL65466 GSE65466:GSH65466 HCA65466:HCD65466 HLW65466:HLZ65466 HVS65466:HVV65466 IFO65466:IFR65466 IPK65466:IPN65466 IZG65466:IZJ65466 JJC65466:JJF65466 JSY65466:JTB65466 KCU65466:KCX65466 KMQ65466:KMT65466 KWM65466:KWP65466 LGI65466:LGL65466 LQE65466:LQH65466 MAA65466:MAD65466 MJW65466:MJZ65466 MTS65466:MTV65466 NDO65466:NDR65466 NNK65466:NNN65466 NXG65466:NXJ65466 OHC65466:OHF65466 OQY65466:ORB65466 PAU65466:PAX65466 PKQ65466:PKT65466 PUM65466:PUP65466 QEI65466:QEL65466 QOE65466:QOH65466 QYA65466:QYD65466 RHW65466:RHZ65466 RRS65466:RRV65466 SBO65466:SBR65466 SLK65466:SLN65466 SVG65466:SVJ65466 TFC65466:TFF65466 TOY65466:TPB65466 TYU65466:TYX65466 UIQ65466:UIT65466 USM65466:USP65466 VCI65466:VCL65466 VME65466:VMH65466 VWA65466:VWD65466 WFW65466:WFZ65466 WPS65466:WPV65466 DG131002:DJ131002 NC131002:NF131002 WY131002:XB131002 AGU131002:AGX131002 AQQ131002:AQT131002 BAM131002:BAP131002 BKI131002:BKL131002 BUE131002:BUH131002 CEA131002:CED131002 CNW131002:CNZ131002 CXS131002:CXV131002 DHO131002:DHR131002 DRK131002:DRN131002 EBG131002:EBJ131002 ELC131002:ELF131002 EUY131002:EVB131002 FEU131002:FEX131002 FOQ131002:FOT131002 FYM131002:FYP131002 GII131002:GIL131002 GSE131002:GSH131002 HCA131002:HCD131002 HLW131002:HLZ131002 HVS131002:HVV131002 IFO131002:IFR131002 IPK131002:IPN131002 IZG131002:IZJ131002 JJC131002:JJF131002 JSY131002:JTB131002 KCU131002:KCX131002 KMQ131002:KMT131002 KWM131002:KWP131002 LGI131002:LGL131002 LQE131002:LQH131002 MAA131002:MAD131002 MJW131002:MJZ131002 MTS131002:MTV131002 NDO131002:NDR131002 NNK131002:NNN131002 NXG131002:NXJ131002 OHC131002:OHF131002 OQY131002:ORB131002 PAU131002:PAX131002 PKQ131002:PKT131002 PUM131002:PUP131002 QEI131002:QEL131002 QOE131002:QOH131002 QYA131002:QYD131002 RHW131002:RHZ131002 RRS131002:RRV131002 SBO131002:SBR131002 SLK131002:SLN131002 SVG131002:SVJ131002 TFC131002:TFF131002 TOY131002:TPB131002 TYU131002:TYX131002 UIQ131002:UIT131002 USM131002:USP131002 VCI131002:VCL131002 VME131002:VMH131002 VWA131002:VWD131002 WFW131002:WFZ131002 WPS131002:WPV131002 DG196538:DJ196538 NC196538:NF196538 WY196538:XB196538 AGU196538:AGX196538 AQQ196538:AQT196538 BAM196538:BAP196538 BKI196538:BKL196538 BUE196538:BUH196538 CEA196538:CED196538 CNW196538:CNZ196538 CXS196538:CXV196538 DHO196538:DHR196538 DRK196538:DRN196538 EBG196538:EBJ196538 ELC196538:ELF196538 EUY196538:EVB196538 FEU196538:FEX196538 FOQ196538:FOT196538 FYM196538:FYP196538 GII196538:GIL196538 GSE196538:GSH196538 HCA196538:HCD196538 HLW196538:HLZ196538 HVS196538:HVV196538 IFO196538:IFR196538 IPK196538:IPN196538 IZG196538:IZJ196538 JJC196538:JJF196538 JSY196538:JTB196538 KCU196538:KCX196538 KMQ196538:KMT196538 KWM196538:KWP196538 LGI196538:LGL196538 LQE196538:LQH196538 MAA196538:MAD196538 MJW196538:MJZ196538 MTS196538:MTV196538 NDO196538:NDR196538 NNK196538:NNN196538 NXG196538:NXJ196538 OHC196538:OHF196538 OQY196538:ORB196538 PAU196538:PAX196538 PKQ196538:PKT196538 PUM196538:PUP196538 QEI196538:QEL196538 QOE196538:QOH196538 QYA196538:QYD196538 RHW196538:RHZ196538 RRS196538:RRV196538 SBO196538:SBR196538 SLK196538:SLN196538 SVG196538:SVJ196538 TFC196538:TFF196538 TOY196538:TPB196538 TYU196538:TYX196538 UIQ196538:UIT196538 USM196538:USP196538 VCI196538:VCL196538 VME196538:VMH196538 VWA196538:VWD196538 WFW196538:WFZ196538 WPS196538:WPV196538 DG262074:DJ262074 NC262074:NF262074 WY262074:XB262074 AGU262074:AGX262074 AQQ262074:AQT262074 BAM262074:BAP262074 BKI262074:BKL262074 BUE262074:BUH262074 CEA262074:CED262074 CNW262074:CNZ262074 CXS262074:CXV262074 DHO262074:DHR262074 DRK262074:DRN262074 EBG262074:EBJ262074 ELC262074:ELF262074 EUY262074:EVB262074 FEU262074:FEX262074 FOQ262074:FOT262074 FYM262074:FYP262074 GII262074:GIL262074 GSE262074:GSH262074 HCA262074:HCD262074 HLW262074:HLZ262074 HVS262074:HVV262074 IFO262074:IFR262074 IPK262074:IPN262074 IZG262074:IZJ262074 JJC262074:JJF262074 JSY262074:JTB262074 KCU262074:KCX262074 KMQ262074:KMT262074 KWM262074:KWP262074 LGI262074:LGL262074 LQE262074:LQH262074 MAA262074:MAD262074 MJW262074:MJZ262074 MTS262074:MTV262074 NDO262074:NDR262074 NNK262074:NNN262074 NXG262074:NXJ262074 OHC262074:OHF262074 OQY262074:ORB262074 PAU262074:PAX262074 PKQ262074:PKT262074 PUM262074:PUP262074 QEI262074:QEL262074 QOE262074:QOH262074 QYA262074:QYD262074 RHW262074:RHZ262074 RRS262074:RRV262074 SBO262074:SBR262074 SLK262074:SLN262074 SVG262074:SVJ262074 TFC262074:TFF262074 TOY262074:TPB262074 TYU262074:TYX262074 UIQ262074:UIT262074 USM262074:USP262074 VCI262074:VCL262074 VME262074:VMH262074 VWA262074:VWD262074 WFW262074:WFZ262074 WPS262074:WPV262074 DG327610:DJ327610 NC327610:NF327610 WY327610:XB327610 AGU327610:AGX327610 AQQ327610:AQT327610 BAM327610:BAP327610 BKI327610:BKL327610 BUE327610:BUH327610 CEA327610:CED327610 CNW327610:CNZ327610 CXS327610:CXV327610 DHO327610:DHR327610 DRK327610:DRN327610 EBG327610:EBJ327610 ELC327610:ELF327610 EUY327610:EVB327610 FEU327610:FEX327610 FOQ327610:FOT327610 FYM327610:FYP327610 GII327610:GIL327610 GSE327610:GSH327610 HCA327610:HCD327610 HLW327610:HLZ327610 HVS327610:HVV327610 IFO327610:IFR327610 IPK327610:IPN327610 IZG327610:IZJ327610 JJC327610:JJF327610 JSY327610:JTB327610 KCU327610:KCX327610 KMQ327610:KMT327610 KWM327610:KWP327610 LGI327610:LGL327610 LQE327610:LQH327610 MAA327610:MAD327610 MJW327610:MJZ327610 MTS327610:MTV327610 NDO327610:NDR327610 NNK327610:NNN327610 NXG327610:NXJ327610 OHC327610:OHF327610 OQY327610:ORB327610 PAU327610:PAX327610 PKQ327610:PKT327610 PUM327610:PUP327610 QEI327610:QEL327610 QOE327610:QOH327610 QYA327610:QYD327610 RHW327610:RHZ327610 RRS327610:RRV327610 SBO327610:SBR327610 SLK327610:SLN327610 SVG327610:SVJ327610 TFC327610:TFF327610 TOY327610:TPB327610 TYU327610:TYX327610 UIQ327610:UIT327610 USM327610:USP327610 VCI327610:VCL327610 VME327610:VMH327610 VWA327610:VWD327610 WFW327610:WFZ327610 WPS327610:WPV327610 DG393146:DJ393146 NC393146:NF393146 WY393146:XB393146 AGU393146:AGX393146 AQQ393146:AQT393146 BAM393146:BAP393146 BKI393146:BKL393146 BUE393146:BUH393146 CEA393146:CED393146 CNW393146:CNZ393146 CXS393146:CXV393146 DHO393146:DHR393146 DRK393146:DRN393146 EBG393146:EBJ393146 ELC393146:ELF393146 EUY393146:EVB393146 FEU393146:FEX393146 FOQ393146:FOT393146 FYM393146:FYP393146 GII393146:GIL393146 GSE393146:GSH393146 HCA393146:HCD393146 HLW393146:HLZ393146 HVS393146:HVV393146 IFO393146:IFR393146 IPK393146:IPN393146 IZG393146:IZJ393146 JJC393146:JJF393146 JSY393146:JTB393146 KCU393146:KCX393146 KMQ393146:KMT393146 KWM393146:KWP393146 LGI393146:LGL393146 LQE393146:LQH393146 MAA393146:MAD393146 MJW393146:MJZ393146 MTS393146:MTV393146 NDO393146:NDR393146 NNK393146:NNN393146 NXG393146:NXJ393146 OHC393146:OHF393146 OQY393146:ORB393146 PAU393146:PAX393146 PKQ393146:PKT393146 PUM393146:PUP393146 QEI393146:QEL393146 QOE393146:QOH393146 QYA393146:QYD393146 RHW393146:RHZ393146 RRS393146:RRV393146 SBO393146:SBR393146 SLK393146:SLN393146 SVG393146:SVJ393146 TFC393146:TFF393146 TOY393146:TPB393146 TYU393146:TYX393146 UIQ393146:UIT393146 USM393146:USP393146 VCI393146:VCL393146 VME393146:VMH393146 VWA393146:VWD393146 WFW393146:WFZ393146 WPS393146:WPV393146 DG458682:DJ458682 NC458682:NF458682 WY458682:XB458682 AGU458682:AGX458682 AQQ458682:AQT458682 BAM458682:BAP458682 BKI458682:BKL458682 BUE458682:BUH458682 CEA458682:CED458682 CNW458682:CNZ458682 CXS458682:CXV458682 DHO458682:DHR458682 DRK458682:DRN458682 EBG458682:EBJ458682 ELC458682:ELF458682 EUY458682:EVB458682 FEU458682:FEX458682 FOQ458682:FOT458682 FYM458682:FYP458682 GII458682:GIL458682 GSE458682:GSH458682 HCA458682:HCD458682 HLW458682:HLZ458682 HVS458682:HVV458682 IFO458682:IFR458682 IPK458682:IPN458682 IZG458682:IZJ458682 JJC458682:JJF458682 JSY458682:JTB458682 KCU458682:KCX458682 KMQ458682:KMT458682 KWM458682:KWP458682 LGI458682:LGL458682 LQE458682:LQH458682 MAA458682:MAD458682 MJW458682:MJZ458682 MTS458682:MTV458682 NDO458682:NDR458682 NNK458682:NNN458682 NXG458682:NXJ458682 OHC458682:OHF458682 OQY458682:ORB458682 PAU458682:PAX458682 PKQ458682:PKT458682 PUM458682:PUP458682 QEI458682:QEL458682 QOE458682:QOH458682 QYA458682:QYD458682 RHW458682:RHZ458682 RRS458682:RRV458682 SBO458682:SBR458682 SLK458682:SLN458682 SVG458682:SVJ458682 TFC458682:TFF458682 TOY458682:TPB458682 TYU458682:TYX458682 UIQ458682:UIT458682 USM458682:USP458682 VCI458682:VCL458682 VME458682:VMH458682 VWA458682:VWD458682 WFW458682:WFZ458682 WPS458682:WPV458682 DG524218:DJ524218 NC524218:NF524218 WY524218:XB524218 AGU524218:AGX524218 AQQ524218:AQT524218 BAM524218:BAP524218 BKI524218:BKL524218 BUE524218:BUH524218 CEA524218:CED524218 CNW524218:CNZ524218 CXS524218:CXV524218 DHO524218:DHR524218 DRK524218:DRN524218 EBG524218:EBJ524218 ELC524218:ELF524218 EUY524218:EVB524218 FEU524218:FEX524218 FOQ524218:FOT524218 FYM524218:FYP524218 GII524218:GIL524218 GSE524218:GSH524218 HCA524218:HCD524218 HLW524218:HLZ524218 HVS524218:HVV524218 IFO524218:IFR524218 IPK524218:IPN524218 IZG524218:IZJ524218 JJC524218:JJF524218 JSY524218:JTB524218 KCU524218:KCX524218 KMQ524218:KMT524218 KWM524218:KWP524218 LGI524218:LGL524218 LQE524218:LQH524218 MAA524218:MAD524218 MJW524218:MJZ524218 MTS524218:MTV524218 NDO524218:NDR524218 NNK524218:NNN524218 NXG524218:NXJ524218 OHC524218:OHF524218 OQY524218:ORB524218 PAU524218:PAX524218 PKQ524218:PKT524218 PUM524218:PUP524218 QEI524218:QEL524218 QOE524218:QOH524218 QYA524218:QYD524218 RHW524218:RHZ524218 RRS524218:RRV524218 SBO524218:SBR524218 SLK524218:SLN524218 SVG524218:SVJ524218 TFC524218:TFF524218 TOY524218:TPB524218 TYU524218:TYX524218 UIQ524218:UIT524218 USM524218:USP524218 VCI524218:VCL524218 VME524218:VMH524218 VWA524218:VWD524218 WFW524218:WFZ524218 WPS524218:WPV524218 DG589754:DJ589754 NC589754:NF589754 WY589754:XB589754 AGU589754:AGX589754 AQQ589754:AQT589754 BAM589754:BAP589754 BKI589754:BKL589754 BUE589754:BUH589754 CEA589754:CED589754 CNW589754:CNZ589754 CXS589754:CXV589754 DHO589754:DHR589754 DRK589754:DRN589754 EBG589754:EBJ589754 ELC589754:ELF589754 EUY589754:EVB589754 FEU589754:FEX589754 FOQ589754:FOT589754 FYM589754:FYP589754 GII589754:GIL589754 GSE589754:GSH589754 HCA589754:HCD589754 HLW589754:HLZ589754 HVS589754:HVV589754 IFO589754:IFR589754 IPK589754:IPN589754 IZG589754:IZJ589754 JJC589754:JJF589754 JSY589754:JTB589754 KCU589754:KCX589754 KMQ589754:KMT589754 KWM589754:KWP589754 LGI589754:LGL589754 LQE589754:LQH589754 MAA589754:MAD589754 MJW589754:MJZ589754 MTS589754:MTV589754 NDO589754:NDR589754 NNK589754:NNN589754 NXG589754:NXJ589754 OHC589754:OHF589754 OQY589754:ORB589754 PAU589754:PAX589754 PKQ589754:PKT589754 PUM589754:PUP589754 QEI589754:QEL589754 QOE589754:QOH589754 QYA589754:QYD589754 RHW589754:RHZ589754 RRS589754:RRV589754 SBO589754:SBR589754 SLK589754:SLN589754 SVG589754:SVJ589754 TFC589754:TFF589754 TOY589754:TPB589754 TYU589754:TYX589754 UIQ589754:UIT589754 USM589754:USP589754 VCI589754:VCL589754 VME589754:VMH589754 VWA589754:VWD589754 WFW589754:WFZ589754 WPS589754:WPV589754 DG655290:DJ655290 NC655290:NF655290 WY655290:XB655290 AGU655290:AGX655290 AQQ655290:AQT655290 BAM655290:BAP655290 BKI655290:BKL655290 BUE655290:BUH655290 CEA655290:CED655290 CNW655290:CNZ655290 CXS655290:CXV655290 DHO655290:DHR655290 DRK655290:DRN655290 EBG655290:EBJ655290 ELC655290:ELF655290 EUY655290:EVB655290 FEU655290:FEX655290 FOQ655290:FOT655290 FYM655290:FYP655290 GII655290:GIL655290 GSE655290:GSH655290 HCA655290:HCD655290 HLW655290:HLZ655290 HVS655290:HVV655290 IFO655290:IFR655290 IPK655290:IPN655290 IZG655290:IZJ655290 JJC655290:JJF655290 JSY655290:JTB655290 KCU655290:KCX655290 KMQ655290:KMT655290 KWM655290:KWP655290 LGI655290:LGL655290 LQE655290:LQH655290 MAA655290:MAD655290 MJW655290:MJZ655290 MTS655290:MTV655290 NDO655290:NDR655290 NNK655290:NNN655290 NXG655290:NXJ655290 OHC655290:OHF655290 OQY655290:ORB655290 PAU655290:PAX655290 PKQ655290:PKT655290 PUM655290:PUP655290 QEI655290:QEL655290 QOE655290:QOH655290 QYA655290:QYD655290 RHW655290:RHZ655290 RRS655290:RRV655290 SBO655290:SBR655290 SLK655290:SLN655290 SVG655290:SVJ655290 TFC655290:TFF655290 TOY655290:TPB655290 TYU655290:TYX655290 UIQ655290:UIT655290 USM655290:USP655290 VCI655290:VCL655290 VME655290:VMH655290 VWA655290:VWD655290 WFW655290:WFZ655290 WPS655290:WPV655290 DG720826:DJ720826 NC720826:NF720826 WY720826:XB720826 AGU720826:AGX720826 AQQ720826:AQT720826 BAM720826:BAP720826 BKI720826:BKL720826 BUE720826:BUH720826 CEA720826:CED720826 CNW720826:CNZ720826 CXS720826:CXV720826 DHO720826:DHR720826 DRK720826:DRN720826 EBG720826:EBJ720826 ELC720826:ELF720826 EUY720826:EVB720826 FEU720826:FEX720826 FOQ720826:FOT720826 FYM720826:FYP720826 GII720826:GIL720826 GSE720826:GSH720826 HCA720826:HCD720826 HLW720826:HLZ720826 HVS720826:HVV720826 IFO720826:IFR720826 IPK720826:IPN720826 IZG720826:IZJ720826 JJC720826:JJF720826 JSY720826:JTB720826 KCU720826:KCX720826 KMQ720826:KMT720826 KWM720826:KWP720826 LGI720826:LGL720826 LQE720826:LQH720826 MAA720826:MAD720826 MJW720826:MJZ720826 MTS720826:MTV720826 NDO720826:NDR720826 NNK720826:NNN720826 NXG720826:NXJ720826 OHC720826:OHF720826 OQY720826:ORB720826 PAU720826:PAX720826 PKQ720826:PKT720826 PUM720826:PUP720826 QEI720826:QEL720826 QOE720826:QOH720826 QYA720826:QYD720826 RHW720826:RHZ720826 RRS720826:RRV720826 SBO720826:SBR720826 SLK720826:SLN720826 SVG720826:SVJ720826 TFC720826:TFF720826 TOY720826:TPB720826 TYU720826:TYX720826 UIQ720826:UIT720826 USM720826:USP720826 VCI720826:VCL720826 VME720826:VMH720826 VWA720826:VWD720826 WFW720826:WFZ720826 WPS720826:WPV720826 DG786362:DJ786362 NC786362:NF786362 WY786362:XB786362 AGU786362:AGX786362 AQQ786362:AQT786362 BAM786362:BAP786362 BKI786362:BKL786362 BUE786362:BUH786362 CEA786362:CED786362 CNW786362:CNZ786362 CXS786362:CXV786362 DHO786362:DHR786362 DRK786362:DRN786362 EBG786362:EBJ786362 ELC786362:ELF786362 EUY786362:EVB786362 FEU786362:FEX786362 FOQ786362:FOT786362 FYM786362:FYP786362 GII786362:GIL786362 GSE786362:GSH786362 HCA786362:HCD786362 HLW786362:HLZ786362 HVS786362:HVV786362 IFO786362:IFR786362 IPK786362:IPN786362 IZG786362:IZJ786362 JJC786362:JJF786362 JSY786362:JTB786362 KCU786362:KCX786362 KMQ786362:KMT786362 KWM786362:KWP786362 LGI786362:LGL786362 LQE786362:LQH786362 MAA786362:MAD786362 MJW786362:MJZ786362 MTS786362:MTV786362 NDO786362:NDR786362 NNK786362:NNN786362 NXG786362:NXJ786362 OHC786362:OHF786362 OQY786362:ORB786362 PAU786362:PAX786362 PKQ786362:PKT786362 PUM786362:PUP786362 QEI786362:QEL786362 QOE786362:QOH786362 QYA786362:QYD786362 RHW786362:RHZ786362 RRS786362:RRV786362 SBO786362:SBR786362 SLK786362:SLN786362 SVG786362:SVJ786362 TFC786362:TFF786362 TOY786362:TPB786362 TYU786362:TYX786362 UIQ786362:UIT786362 USM786362:USP786362 VCI786362:VCL786362 VME786362:VMH786362 VWA786362:VWD786362 WFW786362:WFZ786362 WPS786362:WPV786362 DG851898:DJ851898 NC851898:NF851898 WY851898:XB851898 AGU851898:AGX851898 AQQ851898:AQT851898 BAM851898:BAP851898 BKI851898:BKL851898 BUE851898:BUH851898 CEA851898:CED851898 CNW851898:CNZ851898 CXS851898:CXV851898 DHO851898:DHR851898 DRK851898:DRN851898 EBG851898:EBJ851898 ELC851898:ELF851898 EUY851898:EVB851898 FEU851898:FEX851898 FOQ851898:FOT851898 FYM851898:FYP851898 GII851898:GIL851898 GSE851898:GSH851898 HCA851898:HCD851898 HLW851898:HLZ851898 HVS851898:HVV851898 IFO851898:IFR851898 IPK851898:IPN851898 IZG851898:IZJ851898 JJC851898:JJF851898 JSY851898:JTB851898 KCU851898:KCX851898 KMQ851898:KMT851898 KWM851898:KWP851898 LGI851898:LGL851898 LQE851898:LQH851898 MAA851898:MAD851898 MJW851898:MJZ851898 MTS851898:MTV851898 NDO851898:NDR851898 NNK851898:NNN851898 NXG851898:NXJ851898 OHC851898:OHF851898 OQY851898:ORB851898 PAU851898:PAX851898 PKQ851898:PKT851898 PUM851898:PUP851898 QEI851898:QEL851898 QOE851898:QOH851898 QYA851898:QYD851898 RHW851898:RHZ851898 RRS851898:RRV851898 SBO851898:SBR851898 SLK851898:SLN851898 SVG851898:SVJ851898 TFC851898:TFF851898 TOY851898:TPB851898 TYU851898:TYX851898 UIQ851898:UIT851898 USM851898:USP851898 VCI851898:VCL851898 VME851898:VMH851898 VWA851898:VWD851898 WFW851898:WFZ851898 WPS851898:WPV851898 DG917434:DJ917434 NC917434:NF917434 WY917434:XB917434 AGU917434:AGX917434 AQQ917434:AQT917434 BAM917434:BAP917434 BKI917434:BKL917434 BUE917434:BUH917434 CEA917434:CED917434 CNW917434:CNZ917434 CXS917434:CXV917434 DHO917434:DHR917434 DRK917434:DRN917434 EBG917434:EBJ917434 ELC917434:ELF917434 EUY917434:EVB917434 FEU917434:FEX917434 FOQ917434:FOT917434 FYM917434:FYP917434 GII917434:GIL917434 GSE917434:GSH917434 HCA917434:HCD917434 HLW917434:HLZ917434 HVS917434:HVV917434 IFO917434:IFR917434 IPK917434:IPN917434 IZG917434:IZJ917434 JJC917434:JJF917434 JSY917434:JTB917434 KCU917434:KCX917434 KMQ917434:KMT917434 KWM917434:KWP917434 LGI917434:LGL917434 LQE917434:LQH917434 MAA917434:MAD917434 MJW917434:MJZ917434 MTS917434:MTV917434 NDO917434:NDR917434 NNK917434:NNN917434 NXG917434:NXJ917434 OHC917434:OHF917434 OQY917434:ORB917434 PAU917434:PAX917434 PKQ917434:PKT917434 PUM917434:PUP917434 QEI917434:QEL917434 QOE917434:QOH917434 QYA917434:QYD917434 RHW917434:RHZ917434 RRS917434:RRV917434 SBO917434:SBR917434 SLK917434:SLN917434 SVG917434:SVJ917434 TFC917434:TFF917434 TOY917434:TPB917434 TYU917434:TYX917434 UIQ917434:UIT917434 USM917434:USP917434 VCI917434:VCL917434 VME917434:VMH917434 VWA917434:VWD917434 WFW917434:WFZ917434 WPS917434:WPV917434 DG982970:DJ982970 NC982970:NF982970 WY982970:XB982970 AGU982970:AGX982970 AQQ982970:AQT982970 BAM982970:BAP982970 BKI982970:BKL982970 BUE982970:BUH982970 CEA982970:CED982970 CNW982970:CNZ982970 CXS982970:CXV982970 DHO982970:DHR982970 DRK982970:DRN982970 EBG982970:EBJ982970 ELC982970:ELF982970 EUY982970:EVB982970 FEU982970:FEX982970 FOQ982970:FOT982970 FYM982970:FYP982970 GII982970:GIL982970 GSE982970:GSH982970 HCA982970:HCD982970 HLW982970:HLZ982970 HVS982970:HVV982970 IFO982970:IFR982970 IPK982970:IPN982970 IZG982970:IZJ982970 JJC982970:JJF982970 JSY982970:JTB982970 KCU982970:KCX982970 KMQ982970:KMT982970 KWM982970:KWP982970 LGI982970:LGL982970 LQE982970:LQH982970 MAA982970:MAD982970 MJW982970:MJZ982970 MTS982970:MTV982970 NDO982970:NDR982970 NNK982970:NNN982970 NXG982970:NXJ982970 OHC982970:OHF982970 OQY982970:ORB982970 PAU982970:PAX982970 PKQ982970:PKT982970 PUM982970:PUP982970 QEI982970:QEL982970 QOE982970:QOH982970 QYA982970:QYD982970 RHW982970:RHZ982970 RRS982970:RRV982970 SBO982970:SBR982970 SLK982970:SLN982970 SVG982970:SVJ982970 TFC982970:TFF982970 TOY982970:TPB982970 TYU982970:TYX982970 UIQ982970:UIT982970 USM982970:USP982970 VCI982970:VCL982970 VME982970:VMH982970 VWA982970:VWD982970 WFW982970:WFZ982970 WPS982970:WPV982970 DG79:DJ79 NC79:NF79 WY79:XB79 AGU79:AGX79 AQQ79:AQT79 BAM79:BAP79 BKI79:BKL79 BUE79:BUH79 CEA79:CED79 CNW79:CNZ79 CXS79:CXV79 DHO79:DHR79 DRK79:DRN79 EBG79:EBJ79 ELC79:ELF79 EUY79:EVB79 FEU79:FEX79 FOQ79:FOT79 FYM79:FYP79 GII79:GIL79 GSE79:GSH79 HCA79:HCD79 HLW79:HLZ79 HVS79:HVV79 IFO79:IFR79 IPK79:IPN79 IZG79:IZJ79 JJC79:JJF79 JSY79:JTB79 KCU79:KCX79 KMQ79:KMT79 KWM79:KWP79 LGI79:LGL79 LQE79:LQH79 MAA79:MAD79 MJW79:MJZ79 MTS79:MTV79 NDO79:NDR79 NNK79:NNN79 NXG79:NXJ79 OHC79:OHF79 OQY79:ORB79 PAU79:PAX79 PKQ79:PKT79 PUM79:PUP79 QEI79:QEL79 QOE79:QOH79 QYA79:QYD79 RHW79:RHZ79 RRS79:RRV79 SBO79:SBR79 SLK79:SLN79 SVG79:SVJ79 TFC79:TFF79 TOY79:TPB79 TYU79:TYX79 UIQ79:UIT79 USM79:USP79 VCI79:VCL79 VME79:VMH79 VWA79:VWD79 WFW79:WFZ79 WPS79:WPV79 DG65472:DJ65472 NC65472:NF65472 WY65472:XB65472 AGU65472:AGX65472 AQQ65472:AQT65472 BAM65472:BAP65472 BKI65472:BKL65472 BUE65472:BUH65472 CEA65472:CED65472 CNW65472:CNZ65472 CXS65472:CXV65472 DHO65472:DHR65472 DRK65472:DRN65472 EBG65472:EBJ65472 ELC65472:ELF65472 EUY65472:EVB65472 FEU65472:FEX65472 FOQ65472:FOT65472 FYM65472:FYP65472 GII65472:GIL65472 GSE65472:GSH65472 HCA65472:HCD65472 HLW65472:HLZ65472 HVS65472:HVV65472 IFO65472:IFR65472 IPK65472:IPN65472 IZG65472:IZJ65472 JJC65472:JJF65472 JSY65472:JTB65472 KCU65472:KCX65472 KMQ65472:KMT65472 KWM65472:KWP65472 LGI65472:LGL65472 LQE65472:LQH65472 MAA65472:MAD65472 MJW65472:MJZ65472 MTS65472:MTV65472 NDO65472:NDR65472 NNK65472:NNN65472 NXG65472:NXJ65472 OHC65472:OHF65472 OQY65472:ORB65472 PAU65472:PAX65472 PKQ65472:PKT65472 PUM65472:PUP65472 QEI65472:QEL65472 QOE65472:QOH65472 QYA65472:QYD65472 RHW65472:RHZ65472 RRS65472:RRV65472 SBO65472:SBR65472 SLK65472:SLN65472 SVG65472:SVJ65472 TFC65472:TFF65472 TOY65472:TPB65472 TYU65472:TYX65472 UIQ65472:UIT65472 USM65472:USP65472 VCI65472:VCL65472 VME65472:VMH65472 VWA65472:VWD65472 WFW65472:WFZ65472 WPS65472:WPV65472 DG131008:DJ131008 NC131008:NF131008 WY131008:XB131008 AGU131008:AGX131008 AQQ131008:AQT131008 BAM131008:BAP131008 BKI131008:BKL131008 BUE131008:BUH131008 CEA131008:CED131008 CNW131008:CNZ131008 CXS131008:CXV131008 DHO131008:DHR131008 DRK131008:DRN131008 EBG131008:EBJ131008 ELC131008:ELF131008 EUY131008:EVB131008 FEU131008:FEX131008 FOQ131008:FOT131008 FYM131008:FYP131008 GII131008:GIL131008 GSE131008:GSH131008 HCA131008:HCD131008 HLW131008:HLZ131008 HVS131008:HVV131008 IFO131008:IFR131008 IPK131008:IPN131008 IZG131008:IZJ131008 JJC131008:JJF131008 JSY131008:JTB131008 KCU131008:KCX131008 KMQ131008:KMT131008 KWM131008:KWP131008 LGI131008:LGL131008 LQE131008:LQH131008 MAA131008:MAD131008 MJW131008:MJZ131008 MTS131008:MTV131008 NDO131008:NDR131008 NNK131008:NNN131008 NXG131008:NXJ131008 OHC131008:OHF131008 OQY131008:ORB131008 PAU131008:PAX131008 PKQ131008:PKT131008 PUM131008:PUP131008 QEI131008:QEL131008 QOE131008:QOH131008 QYA131008:QYD131008 RHW131008:RHZ131008 RRS131008:RRV131008 SBO131008:SBR131008 SLK131008:SLN131008 SVG131008:SVJ131008 TFC131008:TFF131008 TOY131008:TPB131008 TYU131008:TYX131008 UIQ131008:UIT131008 USM131008:USP131008 VCI131008:VCL131008 VME131008:VMH131008 VWA131008:VWD131008 WFW131008:WFZ131008 WPS131008:WPV131008 DG196544:DJ196544 NC196544:NF196544 WY196544:XB196544 AGU196544:AGX196544 AQQ196544:AQT196544 BAM196544:BAP196544 BKI196544:BKL196544 BUE196544:BUH196544 CEA196544:CED196544 CNW196544:CNZ196544 CXS196544:CXV196544 DHO196544:DHR196544 DRK196544:DRN196544 EBG196544:EBJ196544 ELC196544:ELF196544 EUY196544:EVB196544 FEU196544:FEX196544 FOQ196544:FOT196544 FYM196544:FYP196544 GII196544:GIL196544 GSE196544:GSH196544 HCA196544:HCD196544 HLW196544:HLZ196544 HVS196544:HVV196544 IFO196544:IFR196544 IPK196544:IPN196544 IZG196544:IZJ196544 JJC196544:JJF196544 JSY196544:JTB196544 KCU196544:KCX196544 KMQ196544:KMT196544 KWM196544:KWP196544 LGI196544:LGL196544 LQE196544:LQH196544 MAA196544:MAD196544 MJW196544:MJZ196544 MTS196544:MTV196544 NDO196544:NDR196544 NNK196544:NNN196544 NXG196544:NXJ196544 OHC196544:OHF196544 OQY196544:ORB196544 PAU196544:PAX196544 PKQ196544:PKT196544 PUM196544:PUP196544 QEI196544:QEL196544 QOE196544:QOH196544 QYA196544:QYD196544 RHW196544:RHZ196544 RRS196544:RRV196544 SBO196544:SBR196544 SLK196544:SLN196544 SVG196544:SVJ196544 TFC196544:TFF196544 TOY196544:TPB196544 TYU196544:TYX196544 UIQ196544:UIT196544 USM196544:USP196544 VCI196544:VCL196544 VME196544:VMH196544 VWA196544:VWD196544 WFW196544:WFZ196544 WPS196544:WPV196544 DG262080:DJ262080 NC262080:NF262080 WY262080:XB262080 AGU262080:AGX262080 AQQ262080:AQT262080 BAM262080:BAP262080 BKI262080:BKL262080 BUE262080:BUH262080 CEA262080:CED262080 CNW262080:CNZ262080 CXS262080:CXV262080 DHO262080:DHR262080 DRK262080:DRN262080 EBG262080:EBJ262080 ELC262080:ELF262080 EUY262080:EVB262080 FEU262080:FEX262080 FOQ262080:FOT262080 FYM262080:FYP262080 GII262080:GIL262080 GSE262080:GSH262080 HCA262080:HCD262080 HLW262080:HLZ262080 HVS262080:HVV262080 IFO262080:IFR262080 IPK262080:IPN262080 IZG262080:IZJ262080 JJC262080:JJF262080 JSY262080:JTB262080 KCU262080:KCX262080 KMQ262080:KMT262080 KWM262080:KWP262080 LGI262080:LGL262080 LQE262080:LQH262080 MAA262080:MAD262080 MJW262080:MJZ262080 MTS262080:MTV262080 NDO262080:NDR262080 NNK262080:NNN262080 NXG262080:NXJ262080 OHC262080:OHF262080 OQY262080:ORB262080 PAU262080:PAX262080 PKQ262080:PKT262080 PUM262080:PUP262080 QEI262080:QEL262080 QOE262080:QOH262080 QYA262080:QYD262080 RHW262080:RHZ262080 RRS262080:RRV262080 SBO262080:SBR262080 SLK262080:SLN262080 SVG262080:SVJ262080 TFC262080:TFF262080 TOY262080:TPB262080 TYU262080:TYX262080 UIQ262080:UIT262080 USM262080:USP262080 VCI262080:VCL262080 VME262080:VMH262080 VWA262080:VWD262080 WFW262080:WFZ262080 WPS262080:WPV262080 DG327616:DJ327616 NC327616:NF327616 WY327616:XB327616 AGU327616:AGX327616 AQQ327616:AQT327616 BAM327616:BAP327616 BKI327616:BKL327616 BUE327616:BUH327616 CEA327616:CED327616 CNW327616:CNZ327616 CXS327616:CXV327616 DHO327616:DHR327616 DRK327616:DRN327616 EBG327616:EBJ327616 ELC327616:ELF327616 EUY327616:EVB327616 FEU327616:FEX327616 FOQ327616:FOT327616 FYM327616:FYP327616 GII327616:GIL327616 GSE327616:GSH327616 HCA327616:HCD327616 HLW327616:HLZ327616 HVS327616:HVV327616 IFO327616:IFR327616 IPK327616:IPN327616 IZG327616:IZJ327616 JJC327616:JJF327616 JSY327616:JTB327616 KCU327616:KCX327616 KMQ327616:KMT327616 KWM327616:KWP327616 LGI327616:LGL327616 LQE327616:LQH327616 MAA327616:MAD327616 MJW327616:MJZ327616 MTS327616:MTV327616 NDO327616:NDR327616 NNK327616:NNN327616 NXG327616:NXJ327616 OHC327616:OHF327616 OQY327616:ORB327616 PAU327616:PAX327616 PKQ327616:PKT327616 PUM327616:PUP327616 QEI327616:QEL327616 QOE327616:QOH327616 QYA327616:QYD327616 RHW327616:RHZ327616 RRS327616:RRV327616 SBO327616:SBR327616 SLK327616:SLN327616 SVG327616:SVJ327616 TFC327616:TFF327616 TOY327616:TPB327616 TYU327616:TYX327616 UIQ327616:UIT327616 USM327616:USP327616 VCI327616:VCL327616 VME327616:VMH327616 VWA327616:VWD327616 WFW327616:WFZ327616 WPS327616:WPV327616 DG393152:DJ393152 NC393152:NF393152 WY393152:XB393152 AGU393152:AGX393152 AQQ393152:AQT393152 BAM393152:BAP393152 BKI393152:BKL393152 BUE393152:BUH393152 CEA393152:CED393152 CNW393152:CNZ393152 CXS393152:CXV393152 DHO393152:DHR393152 DRK393152:DRN393152 EBG393152:EBJ393152 ELC393152:ELF393152 EUY393152:EVB393152 FEU393152:FEX393152 FOQ393152:FOT393152 FYM393152:FYP393152 GII393152:GIL393152 GSE393152:GSH393152 HCA393152:HCD393152 HLW393152:HLZ393152 HVS393152:HVV393152 IFO393152:IFR393152 IPK393152:IPN393152 IZG393152:IZJ393152 JJC393152:JJF393152 JSY393152:JTB393152 KCU393152:KCX393152 KMQ393152:KMT393152 KWM393152:KWP393152 LGI393152:LGL393152 LQE393152:LQH393152 MAA393152:MAD393152 MJW393152:MJZ393152 MTS393152:MTV393152 NDO393152:NDR393152 NNK393152:NNN393152 NXG393152:NXJ393152 OHC393152:OHF393152 OQY393152:ORB393152 PAU393152:PAX393152 PKQ393152:PKT393152 PUM393152:PUP393152 QEI393152:QEL393152 QOE393152:QOH393152 QYA393152:QYD393152 RHW393152:RHZ393152 RRS393152:RRV393152 SBO393152:SBR393152 SLK393152:SLN393152 SVG393152:SVJ393152 TFC393152:TFF393152 TOY393152:TPB393152 TYU393152:TYX393152 UIQ393152:UIT393152 USM393152:USP393152 VCI393152:VCL393152 VME393152:VMH393152 VWA393152:VWD393152 WFW393152:WFZ393152 WPS393152:WPV393152 DG458688:DJ458688 NC458688:NF458688 WY458688:XB458688 AGU458688:AGX458688 AQQ458688:AQT458688 BAM458688:BAP458688 BKI458688:BKL458688 BUE458688:BUH458688 CEA458688:CED458688 CNW458688:CNZ458688 CXS458688:CXV458688 DHO458688:DHR458688 DRK458688:DRN458688 EBG458688:EBJ458688 ELC458688:ELF458688 EUY458688:EVB458688 FEU458688:FEX458688 FOQ458688:FOT458688 FYM458688:FYP458688 GII458688:GIL458688 GSE458688:GSH458688 HCA458688:HCD458688 HLW458688:HLZ458688 HVS458688:HVV458688 IFO458688:IFR458688 IPK458688:IPN458688 IZG458688:IZJ458688 JJC458688:JJF458688 JSY458688:JTB458688 KCU458688:KCX458688 KMQ458688:KMT458688 KWM458688:KWP458688 LGI458688:LGL458688 LQE458688:LQH458688 MAA458688:MAD458688 MJW458688:MJZ458688 MTS458688:MTV458688 NDO458688:NDR458688 NNK458688:NNN458688 NXG458688:NXJ458688 OHC458688:OHF458688 OQY458688:ORB458688 PAU458688:PAX458688 PKQ458688:PKT458688 PUM458688:PUP458688 QEI458688:QEL458688 QOE458688:QOH458688 QYA458688:QYD458688 RHW458688:RHZ458688 RRS458688:RRV458688 SBO458688:SBR458688 SLK458688:SLN458688 SVG458688:SVJ458688 TFC458688:TFF458688 TOY458688:TPB458688 TYU458688:TYX458688 UIQ458688:UIT458688 USM458688:USP458688 VCI458688:VCL458688 VME458688:VMH458688 VWA458688:VWD458688 WFW458688:WFZ458688 WPS458688:WPV458688 DG524224:DJ524224 NC524224:NF524224 WY524224:XB524224 AGU524224:AGX524224 AQQ524224:AQT524224 BAM524224:BAP524224 BKI524224:BKL524224 BUE524224:BUH524224 CEA524224:CED524224 CNW524224:CNZ524224 CXS524224:CXV524224 DHO524224:DHR524224 DRK524224:DRN524224 EBG524224:EBJ524224 ELC524224:ELF524224 EUY524224:EVB524224 FEU524224:FEX524224 FOQ524224:FOT524224 FYM524224:FYP524224 GII524224:GIL524224 GSE524224:GSH524224 HCA524224:HCD524224 HLW524224:HLZ524224 HVS524224:HVV524224 IFO524224:IFR524224 IPK524224:IPN524224 IZG524224:IZJ524224 JJC524224:JJF524224 JSY524224:JTB524224 KCU524224:KCX524224 KMQ524224:KMT524224 KWM524224:KWP524224 LGI524224:LGL524224 LQE524224:LQH524224 MAA524224:MAD524224 MJW524224:MJZ524224 MTS524224:MTV524224 NDO524224:NDR524224 NNK524224:NNN524224 NXG524224:NXJ524224 OHC524224:OHF524224 OQY524224:ORB524224 PAU524224:PAX524224 PKQ524224:PKT524224 PUM524224:PUP524224 QEI524224:QEL524224 QOE524224:QOH524224 QYA524224:QYD524224 RHW524224:RHZ524224 RRS524224:RRV524224 SBO524224:SBR524224 SLK524224:SLN524224 SVG524224:SVJ524224 TFC524224:TFF524224 TOY524224:TPB524224 TYU524224:TYX524224 UIQ524224:UIT524224 USM524224:USP524224 VCI524224:VCL524224 VME524224:VMH524224 VWA524224:VWD524224 WFW524224:WFZ524224 WPS524224:WPV524224 DG589760:DJ589760 NC589760:NF589760 WY589760:XB589760 AGU589760:AGX589760 AQQ589760:AQT589760 BAM589760:BAP589760 BKI589760:BKL589760 BUE589760:BUH589760 CEA589760:CED589760 CNW589760:CNZ589760 CXS589760:CXV589760 DHO589760:DHR589760 DRK589760:DRN589760 EBG589760:EBJ589760 ELC589760:ELF589760 EUY589760:EVB589760 FEU589760:FEX589760 FOQ589760:FOT589760 FYM589760:FYP589760 GII589760:GIL589760 GSE589760:GSH589760 HCA589760:HCD589760 HLW589760:HLZ589760 HVS589760:HVV589760 IFO589760:IFR589760 IPK589760:IPN589760 IZG589760:IZJ589760 JJC589760:JJF589760 JSY589760:JTB589760 KCU589760:KCX589760 KMQ589760:KMT589760 KWM589760:KWP589760 LGI589760:LGL589760 LQE589760:LQH589760 MAA589760:MAD589760 MJW589760:MJZ589760 MTS589760:MTV589760 NDO589760:NDR589760 NNK589760:NNN589760 NXG589760:NXJ589760 OHC589760:OHF589760 OQY589760:ORB589760 PAU589760:PAX589760 PKQ589760:PKT589760 PUM589760:PUP589760 QEI589760:QEL589760 QOE589760:QOH589760 QYA589760:QYD589760 RHW589760:RHZ589760 RRS589760:RRV589760 SBO589760:SBR589760 SLK589760:SLN589760 SVG589760:SVJ589760 TFC589760:TFF589760 TOY589760:TPB589760 TYU589760:TYX589760 UIQ589760:UIT589760 USM589760:USP589760 VCI589760:VCL589760 VME589760:VMH589760 VWA589760:VWD589760 WFW589760:WFZ589760 WPS589760:WPV589760 DG655296:DJ655296 NC655296:NF655296 WY655296:XB655296 AGU655296:AGX655296 AQQ655296:AQT655296 BAM655296:BAP655296 BKI655296:BKL655296 BUE655296:BUH655296 CEA655296:CED655296 CNW655296:CNZ655296 CXS655296:CXV655296 DHO655296:DHR655296 DRK655296:DRN655296 EBG655296:EBJ655296 ELC655296:ELF655296 EUY655296:EVB655296 FEU655296:FEX655296 FOQ655296:FOT655296 FYM655296:FYP655296 GII655296:GIL655296 GSE655296:GSH655296 HCA655296:HCD655296 HLW655296:HLZ655296 HVS655296:HVV655296 IFO655296:IFR655296 IPK655296:IPN655296 IZG655296:IZJ655296 JJC655296:JJF655296 JSY655296:JTB655296 KCU655296:KCX655296 KMQ655296:KMT655296 KWM655296:KWP655296 LGI655296:LGL655296 LQE655296:LQH655296 MAA655296:MAD655296 MJW655296:MJZ655296 MTS655296:MTV655296 NDO655296:NDR655296 NNK655296:NNN655296 NXG655296:NXJ655296 OHC655296:OHF655296 OQY655296:ORB655296 PAU655296:PAX655296 PKQ655296:PKT655296 PUM655296:PUP655296 QEI655296:QEL655296 QOE655296:QOH655296 QYA655296:QYD655296 RHW655296:RHZ655296 RRS655296:RRV655296 SBO655296:SBR655296 SLK655296:SLN655296 SVG655296:SVJ655296 TFC655296:TFF655296 TOY655296:TPB655296 TYU655296:TYX655296 UIQ655296:UIT655296 USM655296:USP655296 VCI655296:VCL655296 VME655296:VMH655296 VWA655296:VWD655296 WFW655296:WFZ655296 WPS655296:WPV655296 DG720832:DJ720832 NC720832:NF720832 WY720832:XB720832 AGU720832:AGX720832 AQQ720832:AQT720832 BAM720832:BAP720832 BKI720832:BKL720832 BUE720832:BUH720832 CEA720832:CED720832 CNW720832:CNZ720832 CXS720832:CXV720832 DHO720832:DHR720832 DRK720832:DRN720832 EBG720832:EBJ720832 ELC720832:ELF720832 EUY720832:EVB720832 FEU720832:FEX720832 FOQ720832:FOT720832 FYM720832:FYP720832 GII720832:GIL720832 GSE720832:GSH720832 HCA720832:HCD720832 HLW720832:HLZ720832 HVS720832:HVV720832 IFO720832:IFR720832 IPK720832:IPN720832 IZG720832:IZJ720832 JJC720832:JJF720832 JSY720832:JTB720832 KCU720832:KCX720832 KMQ720832:KMT720832 KWM720832:KWP720832 LGI720832:LGL720832 LQE720832:LQH720832 MAA720832:MAD720832 MJW720832:MJZ720832 MTS720832:MTV720832 NDO720832:NDR720832 NNK720832:NNN720832 NXG720832:NXJ720832 OHC720832:OHF720832 OQY720832:ORB720832 PAU720832:PAX720832 PKQ720832:PKT720832 PUM720832:PUP720832 QEI720832:QEL720832 QOE720832:QOH720832 QYA720832:QYD720832 RHW720832:RHZ720832 RRS720832:RRV720832 SBO720832:SBR720832 SLK720832:SLN720832 SVG720832:SVJ720832 TFC720832:TFF720832 TOY720832:TPB720832 TYU720832:TYX720832 UIQ720832:UIT720832 USM720832:USP720832 VCI720832:VCL720832 VME720832:VMH720832 VWA720832:VWD720832 WFW720832:WFZ720832 WPS720832:WPV720832 DG786368:DJ786368 NC786368:NF786368 WY786368:XB786368 AGU786368:AGX786368 AQQ786368:AQT786368 BAM786368:BAP786368 BKI786368:BKL786368 BUE786368:BUH786368 CEA786368:CED786368 CNW786368:CNZ786368 CXS786368:CXV786368 DHO786368:DHR786368 DRK786368:DRN786368 EBG786368:EBJ786368 ELC786368:ELF786368 EUY786368:EVB786368 FEU786368:FEX786368 FOQ786368:FOT786368 FYM786368:FYP786368 GII786368:GIL786368 GSE786368:GSH786368 HCA786368:HCD786368 HLW786368:HLZ786368 HVS786368:HVV786368 IFO786368:IFR786368 IPK786368:IPN786368 IZG786368:IZJ786368 JJC786368:JJF786368 JSY786368:JTB786368 KCU786368:KCX786368 KMQ786368:KMT786368 KWM786368:KWP786368 LGI786368:LGL786368 LQE786368:LQH786368 MAA786368:MAD786368 MJW786368:MJZ786368 MTS786368:MTV786368 NDO786368:NDR786368 NNK786368:NNN786368 NXG786368:NXJ786368 OHC786368:OHF786368 OQY786368:ORB786368 PAU786368:PAX786368 PKQ786368:PKT786368 PUM786368:PUP786368 QEI786368:QEL786368 QOE786368:QOH786368 QYA786368:QYD786368 RHW786368:RHZ786368 RRS786368:RRV786368 SBO786368:SBR786368 SLK786368:SLN786368 SVG786368:SVJ786368 TFC786368:TFF786368 TOY786368:TPB786368 TYU786368:TYX786368 UIQ786368:UIT786368 USM786368:USP786368 VCI786368:VCL786368 VME786368:VMH786368 VWA786368:VWD786368 WFW786368:WFZ786368 WPS786368:WPV786368 DG851904:DJ851904 NC851904:NF851904 WY851904:XB851904 AGU851904:AGX851904 AQQ851904:AQT851904 BAM851904:BAP851904 BKI851904:BKL851904 BUE851904:BUH851904 CEA851904:CED851904 CNW851904:CNZ851904 CXS851904:CXV851904 DHO851904:DHR851904 DRK851904:DRN851904 EBG851904:EBJ851904 ELC851904:ELF851904 EUY851904:EVB851904 FEU851904:FEX851904 FOQ851904:FOT851904 FYM851904:FYP851904 GII851904:GIL851904 GSE851904:GSH851904 HCA851904:HCD851904 HLW851904:HLZ851904 HVS851904:HVV851904 IFO851904:IFR851904 IPK851904:IPN851904 IZG851904:IZJ851904 JJC851904:JJF851904 JSY851904:JTB851904 KCU851904:KCX851904 KMQ851904:KMT851904 KWM851904:KWP851904 LGI851904:LGL851904 LQE851904:LQH851904 MAA851904:MAD851904 MJW851904:MJZ851904 MTS851904:MTV851904 NDO851904:NDR851904 NNK851904:NNN851904 NXG851904:NXJ851904 OHC851904:OHF851904 OQY851904:ORB851904 PAU851904:PAX851904 PKQ851904:PKT851904 PUM851904:PUP851904 QEI851904:QEL851904 QOE851904:QOH851904 QYA851904:QYD851904 RHW851904:RHZ851904 RRS851904:RRV851904 SBO851904:SBR851904 SLK851904:SLN851904 SVG851904:SVJ851904 TFC851904:TFF851904 TOY851904:TPB851904 TYU851904:TYX851904 UIQ851904:UIT851904 USM851904:USP851904 VCI851904:VCL851904 VME851904:VMH851904 VWA851904:VWD851904 WFW851904:WFZ851904 WPS851904:WPV851904 DG917440:DJ917440 NC917440:NF917440 WY917440:XB917440 AGU917440:AGX917440 AQQ917440:AQT917440 BAM917440:BAP917440 BKI917440:BKL917440 BUE917440:BUH917440 CEA917440:CED917440 CNW917440:CNZ917440 CXS917440:CXV917440 DHO917440:DHR917440 DRK917440:DRN917440 EBG917440:EBJ917440 ELC917440:ELF917440 EUY917440:EVB917440 FEU917440:FEX917440 FOQ917440:FOT917440 FYM917440:FYP917440 GII917440:GIL917440 GSE917440:GSH917440 HCA917440:HCD917440 HLW917440:HLZ917440 HVS917440:HVV917440 IFO917440:IFR917440 IPK917440:IPN917440 IZG917440:IZJ917440 JJC917440:JJF917440 JSY917440:JTB917440 KCU917440:KCX917440 KMQ917440:KMT917440 KWM917440:KWP917440 LGI917440:LGL917440 LQE917440:LQH917440 MAA917440:MAD917440 MJW917440:MJZ917440 MTS917440:MTV917440 NDO917440:NDR917440 NNK917440:NNN917440 NXG917440:NXJ917440 OHC917440:OHF917440 OQY917440:ORB917440 PAU917440:PAX917440 PKQ917440:PKT917440 PUM917440:PUP917440 QEI917440:QEL917440 QOE917440:QOH917440 QYA917440:QYD917440 RHW917440:RHZ917440 RRS917440:RRV917440 SBO917440:SBR917440 SLK917440:SLN917440 SVG917440:SVJ917440 TFC917440:TFF917440 TOY917440:TPB917440 TYU917440:TYX917440 UIQ917440:UIT917440 USM917440:USP917440 VCI917440:VCL917440 VME917440:VMH917440 VWA917440:VWD917440 WFW917440:WFZ917440 WPS917440:WPV917440 DG982976:DJ982976 NC982976:NF982976 WY982976:XB982976 AGU982976:AGX982976 AQQ982976:AQT982976 BAM982976:BAP982976 BKI982976:BKL982976 BUE982976:BUH982976 CEA982976:CED982976 CNW982976:CNZ982976 CXS982976:CXV982976 DHO982976:DHR982976 DRK982976:DRN982976 EBG982976:EBJ982976 ELC982976:ELF982976 EUY982976:EVB982976 FEU982976:FEX982976 FOQ982976:FOT982976 FYM982976:FYP982976 GII982976:GIL982976 GSE982976:GSH982976 HCA982976:HCD982976 HLW982976:HLZ982976 HVS982976:HVV982976 IFO982976:IFR982976 IPK982976:IPN982976 IZG982976:IZJ982976 JJC982976:JJF982976 JSY982976:JTB982976 KCU982976:KCX982976 KMQ982976:KMT982976 KWM982976:KWP982976 LGI982976:LGL982976 LQE982976:LQH982976 MAA982976:MAD982976 MJW982976:MJZ982976 MTS982976:MTV982976 NDO982976:NDR982976 NNK982976:NNN982976 NXG982976:NXJ982976 OHC982976:OHF982976 OQY982976:ORB982976 PAU982976:PAX982976 PKQ982976:PKT982976 PUM982976:PUP982976 QEI982976:QEL982976 QOE982976:QOH982976 QYA982976:QYD982976 RHW982976:RHZ982976 RRS982976:RRV982976 SBO982976:SBR982976 SLK982976:SLN982976 SVG982976:SVJ982976 TFC982976:TFF982976 TOY982976:TPB982976 TYU982976:TYX982976 UIQ982976:UIT982976 USM982976:USP982976 VCI982976:VCL982976 VME982976:VMH982976 VWA982976:VWD982976 WFW982976:WFZ982976 WPS982976:WPV982976 DG97:DJ97 NC97:NF97 WY97:XB97 AGU97:AGX97 AQQ97:AQT97 BAM97:BAP97 BKI97:BKL97 BUE97:BUH97 CEA97:CED97 CNW97:CNZ97 CXS97:CXV97 DHO97:DHR97 DRK97:DRN97 EBG97:EBJ97 ELC97:ELF97 EUY97:EVB97 FEU97:FEX97 FOQ97:FOT97 FYM97:FYP97 GII97:GIL97 GSE97:GSH97 HCA97:HCD97 HLW97:HLZ97 HVS97:HVV97 IFO97:IFR97 IPK97:IPN97 IZG97:IZJ97 JJC97:JJF97 JSY97:JTB97 KCU97:KCX97 KMQ97:KMT97 KWM97:KWP97 LGI97:LGL97 LQE97:LQH97 MAA97:MAD97 MJW97:MJZ97 MTS97:MTV97 NDO97:NDR97 NNK97:NNN97 NXG97:NXJ97 OHC97:OHF97 OQY97:ORB97 PAU97:PAX97 PKQ97:PKT97 PUM97:PUP97 QEI97:QEL97 QOE97:QOH97 QYA97:QYD97 RHW97:RHZ97 RRS97:RRV97 SBO97:SBR97 SLK97:SLN97 SVG97:SVJ97 TFC97:TFF97 TOY97:TPB97 TYU97:TYX97 UIQ97:UIT97 USM97:USP97 VCI97:VCL97 VME97:VMH97 VWA97:VWD97 WFW97:WFZ97 WPS97:WPV97 DG65490:DJ65490 NC65490:NF65490 WY65490:XB65490 AGU65490:AGX65490 AQQ65490:AQT65490 BAM65490:BAP65490 BKI65490:BKL65490 BUE65490:BUH65490 CEA65490:CED65490 CNW65490:CNZ65490 CXS65490:CXV65490 DHO65490:DHR65490 DRK65490:DRN65490 EBG65490:EBJ65490 ELC65490:ELF65490 EUY65490:EVB65490 FEU65490:FEX65490 FOQ65490:FOT65490 FYM65490:FYP65490 GII65490:GIL65490 GSE65490:GSH65490 HCA65490:HCD65490 HLW65490:HLZ65490 HVS65490:HVV65490 IFO65490:IFR65490 IPK65490:IPN65490 IZG65490:IZJ65490 JJC65490:JJF65490 JSY65490:JTB65490 KCU65490:KCX65490 KMQ65490:KMT65490 KWM65490:KWP65490 LGI65490:LGL65490 LQE65490:LQH65490 MAA65490:MAD65490 MJW65490:MJZ65490 MTS65490:MTV65490 NDO65490:NDR65490 NNK65490:NNN65490 NXG65490:NXJ65490 OHC65490:OHF65490 OQY65490:ORB65490 PAU65490:PAX65490 PKQ65490:PKT65490 PUM65490:PUP65490 QEI65490:QEL65490 QOE65490:QOH65490 QYA65490:QYD65490 RHW65490:RHZ65490 RRS65490:RRV65490 SBO65490:SBR65490 SLK65490:SLN65490 SVG65490:SVJ65490 TFC65490:TFF65490 TOY65490:TPB65490 TYU65490:TYX65490 UIQ65490:UIT65490 USM65490:USP65490 VCI65490:VCL65490 VME65490:VMH65490 VWA65490:VWD65490 WFW65490:WFZ65490 WPS65490:WPV65490 DG131026:DJ131026 NC131026:NF131026 WY131026:XB131026 AGU131026:AGX131026 AQQ131026:AQT131026 BAM131026:BAP131026 BKI131026:BKL131026 BUE131026:BUH131026 CEA131026:CED131026 CNW131026:CNZ131026 CXS131026:CXV131026 DHO131026:DHR131026 DRK131026:DRN131026 EBG131026:EBJ131026 ELC131026:ELF131026 EUY131026:EVB131026 FEU131026:FEX131026 FOQ131026:FOT131026 FYM131026:FYP131026 GII131026:GIL131026 GSE131026:GSH131026 HCA131026:HCD131026 HLW131026:HLZ131026 HVS131026:HVV131026 IFO131026:IFR131026 IPK131026:IPN131026 IZG131026:IZJ131026 JJC131026:JJF131026 JSY131026:JTB131026 KCU131026:KCX131026 KMQ131026:KMT131026 KWM131026:KWP131026 LGI131026:LGL131026 LQE131026:LQH131026 MAA131026:MAD131026 MJW131026:MJZ131026 MTS131026:MTV131026 NDO131026:NDR131026 NNK131026:NNN131026 NXG131026:NXJ131026 OHC131026:OHF131026 OQY131026:ORB131026 PAU131026:PAX131026 PKQ131026:PKT131026 PUM131026:PUP131026 QEI131026:QEL131026 QOE131026:QOH131026 QYA131026:QYD131026 RHW131026:RHZ131026 RRS131026:RRV131026 SBO131026:SBR131026 SLK131026:SLN131026 SVG131026:SVJ131026 TFC131026:TFF131026 TOY131026:TPB131026 TYU131026:TYX131026 UIQ131026:UIT131026 USM131026:USP131026 VCI131026:VCL131026 VME131026:VMH131026 VWA131026:VWD131026 WFW131026:WFZ131026 WPS131026:WPV131026 DG196562:DJ196562 NC196562:NF196562 WY196562:XB196562 AGU196562:AGX196562 AQQ196562:AQT196562 BAM196562:BAP196562 BKI196562:BKL196562 BUE196562:BUH196562 CEA196562:CED196562 CNW196562:CNZ196562 CXS196562:CXV196562 DHO196562:DHR196562 DRK196562:DRN196562 EBG196562:EBJ196562 ELC196562:ELF196562 EUY196562:EVB196562 FEU196562:FEX196562 FOQ196562:FOT196562 FYM196562:FYP196562 GII196562:GIL196562 GSE196562:GSH196562 HCA196562:HCD196562 HLW196562:HLZ196562 HVS196562:HVV196562 IFO196562:IFR196562 IPK196562:IPN196562 IZG196562:IZJ196562 JJC196562:JJF196562 JSY196562:JTB196562 KCU196562:KCX196562 KMQ196562:KMT196562 KWM196562:KWP196562 LGI196562:LGL196562 LQE196562:LQH196562 MAA196562:MAD196562 MJW196562:MJZ196562 MTS196562:MTV196562 NDO196562:NDR196562 NNK196562:NNN196562 NXG196562:NXJ196562 OHC196562:OHF196562 OQY196562:ORB196562 PAU196562:PAX196562 PKQ196562:PKT196562 PUM196562:PUP196562 QEI196562:QEL196562 QOE196562:QOH196562 QYA196562:QYD196562 RHW196562:RHZ196562 RRS196562:RRV196562 SBO196562:SBR196562 SLK196562:SLN196562 SVG196562:SVJ196562 TFC196562:TFF196562 TOY196562:TPB196562 TYU196562:TYX196562 UIQ196562:UIT196562 USM196562:USP196562 VCI196562:VCL196562 VME196562:VMH196562 VWA196562:VWD196562 WFW196562:WFZ196562 WPS196562:WPV196562 DG262098:DJ262098 NC262098:NF262098 WY262098:XB262098 AGU262098:AGX262098 AQQ262098:AQT262098 BAM262098:BAP262098 BKI262098:BKL262098 BUE262098:BUH262098 CEA262098:CED262098 CNW262098:CNZ262098 CXS262098:CXV262098 DHO262098:DHR262098 DRK262098:DRN262098 EBG262098:EBJ262098 ELC262098:ELF262098 EUY262098:EVB262098 FEU262098:FEX262098 FOQ262098:FOT262098 FYM262098:FYP262098 GII262098:GIL262098 GSE262098:GSH262098 HCA262098:HCD262098 HLW262098:HLZ262098 HVS262098:HVV262098 IFO262098:IFR262098 IPK262098:IPN262098 IZG262098:IZJ262098 JJC262098:JJF262098 JSY262098:JTB262098 KCU262098:KCX262098 KMQ262098:KMT262098 KWM262098:KWP262098 LGI262098:LGL262098 LQE262098:LQH262098 MAA262098:MAD262098 MJW262098:MJZ262098 MTS262098:MTV262098 NDO262098:NDR262098 NNK262098:NNN262098 NXG262098:NXJ262098 OHC262098:OHF262098 OQY262098:ORB262098 PAU262098:PAX262098 PKQ262098:PKT262098 PUM262098:PUP262098 QEI262098:QEL262098 QOE262098:QOH262098 QYA262098:QYD262098 RHW262098:RHZ262098 RRS262098:RRV262098 SBO262098:SBR262098 SLK262098:SLN262098 SVG262098:SVJ262098 TFC262098:TFF262098 TOY262098:TPB262098 TYU262098:TYX262098 UIQ262098:UIT262098 USM262098:USP262098 VCI262098:VCL262098 VME262098:VMH262098 VWA262098:VWD262098 WFW262098:WFZ262098 WPS262098:WPV262098 DG327634:DJ327634 NC327634:NF327634 WY327634:XB327634 AGU327634:AGX327634 AQQ327634:AQT327634 BAM327634:BAP327634 BKI327634:BKL327634 BUE327634:BUH327634 CEA327634:CED327634 CNW327634:CNZ327634 CXS327634:CXV327634 DHO327634:DHR327634 DRK327634:DRN327634 EBG327634:EBJ327634 ELC327634:ELF327634 EUY327634:EVB327634 FEU327634:FEX327634 FOQ327634:FOT327634 FYM327634:FYP327634 GII327634:GIL327634 GSE327634:GSH327634 HCA327634:HCD327634 HLW327634:HLZ327634 HVS327634:HVV327634 IFO327634:IFR327634 IPK327634:IPN327634 IZG327634:IZJ327634 JJC327634:JJF327634 JSY327634:JTB327634 KCU327634:KCX327634 KMQ327634:KMT327634 KWM327634:KWP327634 LGI327634:LGL327634 LQE327634:LQH327634 MAA327634:MAD327634 MJW327634:MJZ327634 MTS327634:MTV327634 NDO327634:NDR327634 NNK327634:NNN327634 NXG327634:NXJ327634 OHC327634:OHF327634 OQY327634:ORB327634 PAU327634:PAX327634 PKQ327634:PKT327634 PUM327634:PUP327634 QEI327634:QEL327634 QOE327634:QOH327634 QYA327634:QYD327634 RHW327634:RHZ327634 RRS327634:RRV327634 SBO327634:SBR327634 SLK327634:SLN327634 SVG327634:SVJ327634 TFC327634:TFF327634 TOY327634:TPB327634 TYU327634:TYX327634 UIQ327634:UIT327634 USM327634:USP327634 VCI327634:VCL327634 VME327634:VMH327634 VWA327634:VWD327634 WFW327634:WFZ327634 WPS327634:WPV327634 DG393170:DJ393170 NC393170:NF393170 WY393170:XB393170 AGU393170:AGX393170 AQQ393170:AQT393170 BAM393170:BAP393170 BKI393170:BKL393170 BUE393170:BUH393170 CEA393170:CED393170 CNW393170:CNZ393170 CXS393170:CXV393170 DHO393170:DHR393170 DRK393170:DRN393170 EBG393170:EBJ393170 ELC393170:ELF393170 EUY393170:EVB393170 FEU393170:FEX393170 FOQ393170:FOT393170 FYM393170:FYP393170 GII393170:GIL393170 GSE393170:GSH393170 HCA393170:HCD393170 HLW393170:HLZ393170 HVS393170:HVV393170 IFO393170:IFR393170 IPK393170:IPN393170 IZG393170:IZJ393170 JJC393170:JJF393170 JSY393170:JTB393170 KCU393170:KCX393170 KMQ393170:KMT393170 KWM393170:KWP393170 LGI393170:LGL393170 LQE393170:LQH393170 MAA393170:MAD393170 MJW393170:MJZ393170 MTS393170:MTV393170 NDO393170:NDR393170 NNK393170:NNN393170 NXG393170:NXJ393170 OHC393170:OHF393170 OQY393170:ORB393170 PAU393170:PAX393170 PKQ393170:PKT393170 PUM393170:PUP393170 QEI393170:QEL393170 QOE393170:QOH393170 QYA393170:QYD393170 RHW393170:RHZ393170 RRS393170:RRV393170 SBO393170:SBR393170 SLK393170:SLN393170 SVG393170:SVJ393170 TFC393170:TFF393170 TOY393170:TPB393170 TYU393170:TYX393170 UIQ393170:UIT393170 USM393170:USP393170 VCI393170:VCL393170 VME393170:VMH393170 VWA393170:VWD393170 WFW393170:WFZ393170 WPS393170:WPV393170 DG458706:DJ458706 NC458706:NF458706 WY458706:XB458706 AGU458706:AGX458706 AQQ458706:AQT458706 BAM458706:BAP458706 BKI458706:BKL458706 BUE458706:BUH458706 CEA458706:CED458706 CNW458706:CNZ458706 CXS458706:CXV458706 DHO458706:DHR458706 DRK458706:DRN458706 EBG458706:EBJ458706 ELC458706:ELF458706 EUY458706:EVB458706 FEU458706:FEX458706 FOQ458706:FOT458706 FYM458706:FYP458706 GII458706:GIL458706 GSE458706:GSH458706 HCA458706:HCD458706 HLW458706:HLZ458706 HVS458706:HVV458706 IFO458706:IFR458706 IPK458706:IPN458706 IZG458706:IZJ458706 JJC458706:JJF458706 JSY458706:JTB458706 KCU458706:KCX458706 KMQ458706:KMT458706 KWM458706:KWP458706 LGI458706:LGL458706 LQE458706:LQH458706 MAA458706:MAD458706 MJW458706:MJZ458706 MTS458706:MTV458706 NDO458706:NDR458706 NNK458706:NNN458706 NXG458706:NXJ458706 OHC458706:OHF458706 OQY458706:ORB458706 PAU458706:PAX458706 PKQ458706:PKT458706 PUM458706:PUP458706 QEI458706:QEL458706 QOE458706:QOH458706 QYA458706:QYD458706 RHW458706:RHZ458706 RRS458706:RRV458706 SBO458706:SBR458706 SLK458706:SLN458706 SVG458706:SVJ458706 TFC458706:TFF458706 TOY458706:TPB458706 TYU458706:TYX458706 UIQ458706:UIT458706 USM458706:USP458706 VCI458706:VCL458706 VME458706:VMH458706 VWA458706:VWD458706 WFW458706:WFZ458706 WPS458706:WPV458706 DG524242:DJ524242 NC524242:NF524242 WY524242:XB524242 AGU524242:AGX524242 AQQ524242:AQT524242 BAM524242:BAP524242 BKI524242:BKL524242 BUE524242:BUH524242 CEA524242:CED524242 CNW524242:CNZ524242 CXS524242:CXV524242 DHO524242:DHR524242 DRK524242:DRN524242 EBG524242:EBJ524242 ELC524242:ELF524242 EUY524242:EVB524242 FEU524242:FEX524242 FOQ524242:FOT524242 FYM524242:FYP524242 GII524242:GIL524242 GSE524242:GSH524242 HCA524242:HCD524242 HLW524242:HLZ524242 HVS524242:HVV524242 IFO524242:IFR524242 IPK524242:IPN524242 IZG524242:IZJ524242 JJC524242:JJF524242 JSY524242:JTB524242 KCU524242:KCX524242 KMQ524242:KMT524242 KWM524242:KWP524242 LGI524242:LGL524242 LQE524242:LQH524242 MAA524242:MAD524242 MJW524242:MJZ524242 MTS524242:MTV524242 NDO524242:NDR524242 NNK524242:NNN524242 NXG524242:NXJ524242 OHC524242:OHF524242 OQY524242:ORB524242 PAU524242:PAX524242 PKQ524242:PKT524242 PUM524242:PUP524242 QEI524242:QEL524242 QOE524242:QOH524242 QYA524242:QYD524242 RHW524242:RHZ524242 RRS524242:RRV524242 SBO524242:SBR524242 SLK524242:SLN524242 SVG524242:SVJ524242 TFC524242:TFF524242 TOY524242:TPB524242 TYU524242:TYX524242 UIQ524242:UIT524242 USM524242:USP524242 VCI524242:VCL524242 VME524242:VMH524242 VWA524242:VWD524242 WFW524242:WFZ524242 WPS524242:WPV524242 DG589778:DJ589778 NC589778:NF589778 WY589778:XB589778 AGU589778:AGX589778 AQQ589778:AQT589778 BAM589778:BAP589778 BKI589778:BKL589778 BUE589778:BUH589778 CEA589778:CED589778 CNW589778:CNZ589778 CXS589778:CXV589778 DHO589778:DHR589778 DRK589778:DRN589778 EBG589778:EBJ589778 ELC589778:ELF589778 EUY589778:EVB589778 FEU589778:FEX589778 FOQ589778:FOT589778 FYM589778:FYP589778 GII589778:GIL589778 GSE589778:GSH589778 HCA589778:HCD589778 HLW589778:HLZ589778 HVS589778:HVV589778 IFO589778:IFR589778 IPK589778:IPN589778 IZG589778:IZJ589778 JJC589778:JJF589778 JSY589778:JTB589778 KCU589778:KCX589778 KMQ589778:KMT589778 KWM589778:KWP589778 LGI589778:LGL589778 LQE589778:LQH589778 MAA589778:MAD589778 MJW589778:MJZ589778 MTS589778:MTV589778 NDO589778:NDR589778 NNK589778:NNN589778 NXG589778:NXJ589778 OHC589778:OHF589778 OQY589778:ORB589778 PAU589778:PAX589778 PKQ589778:PKT589778 PUM589778:PUP589778 QEI589778:QEL589778 QOE589778:QOH589778 QYA589778:QYD589778 RHW589778:RHZ589778 RRS589778:RRV589778 SBO589778:SBR589778 SLK589778:SLN589778 SVG589778:SVJ589778 TFC589778:TFF589778 TOY589778:TPB589778 TYU589778:TYX589778 UIQ589778:UIT589778 USM589778:USP589778 VCI589778:VCL589778 VME589778:VMH589778 VWA589778:VWD589778 WFW589778:WFZ589778 WPS589778:WPV589778 DG655314:DJ655314 NC655314:NF655314 WY655314:XB655314 AGU655314:AGX655314 AQQ655314:AQT655314 BAM655314:BAP655314 BKI655314:BKL655314 BUE655314:BUH655314 CEA655314:CED655314 CNW655314:CNZ655314 CXS655314:CXV655314 DHO655314:DHR655314 DRK655314:DRN655314 EBG655314:EBJ655314 ELC655314:ELF655314 EUY655314:EVB655314 FEU655314:FEX655314 FOQ655314:FOT655314 FYM655314:FYP655314 GII655314:GIL655314 GSE655314:GSH655314 HCA655314:HCD655314 HLW655314:HLZ655314 HVS655314:HVV655314 IFO655314:IFR655314 IPK655314:IPN655314 IZG655314:IZJ655314 JJC655314:JJF655314 JSY655314:JTB655314 KCU655314:KCX655314 KMQ655314:KMT655314 KWM655314:KWP655314 LGI655314:LGL655314 LQE655314:LQH655314 MAA655314:MAD655314 MJW655314:MJZ655314 MTS655314:MTV655314 NDO655314:NDR655314 NNK655314:NNN655314 NXG655314:NXJ655314 OHC655314:OHF655314 OQY655314:ORB655314 PAU655314:PAX655314 PKQ655314:PKT655314 PUM655314:PUP655314 QEI655314:QEL655314 QOE655314:QOH655314 QYA655314:QYD655314 RHW655314:RHZ655314 RRS655314:RRV655314 SBO655314:SBR655314 SLK655314:SLN655314 SVG655314:SVJ655314 TFC655314:TFF655314 TOY655314:TPB655314 TYU655314:TYX655314 UIQ655314:UIT655314 USM655314:USP655314 VCI655314:VCL655314 VME655314:VMH655314 VWA655314:VWD655314 WFW655314:WFZ655314 WPS655314:WPV655314 DG720850:DJ720850 NC720850:NF720850 WY720850:XB720850 AGU720850:AGX720850 AQQ720850:AQT720850 BAM720850:BAP720850 BKI720850:BKL720850 BUE720850:BUH720850 CEA720850:CED720850 CNW720850:CNZ720850 CXS720850:CXV720850 DHO720850:DHR720850 DRK720850:DRN720850 EBG720850:EBJ720850 ELC720850:ELF720850 EUY720850:EVB720850 FEU720850:FEX720850 FOQ720850:FOT720850 FYM720850:FYP720850 GII720850:GIL720850 GSE720850:GSH720850 HCA720850:HCD720850 HLW720850:HLZ720850 HVS720850:HVV720850 IFO720850:IFR720850 IPK720850:IPN720850 IZG720850:IZJ720850 JJC720850:JJF720850 JSY720850:JTB720850 KCU720850:KCX720850 KMQ720850:KMT720850 KWM720850:KWP720850 LGI720850:LGL720850 LQE720850:LQH720850 MAA720850:MAD720850 MJW720850:MJZ720850 MTS720850:MTV720850 NDO720850:NDR720850 NNK720850:NNN720850 NXG720850:NXJ720850 OHC720850:OHF720850 OQY720850:ORB720850 PAU720850:PAX720850 PKQ720850:PKT720850 PUM720850:PUP720850 QEI720850:QEL720850 QOE720850:QOH720850 QYA720850:QYD720850 RHW720850:RHZ720850 RRS720850:RRV720850 SBO720850:SBR720850 SLK720850:SLN720850 SVG720850:SVJ720850 TFC720850:TFF720850 TOY720850:TPB720850 TYU720850:TYX720850 UIQ720850:UIT720850 USM720850:USP720850 VCI720850:VCL720850 VME720850:VMH720850 VWA720850:VWD720850 WFW720850:WFZ720850 WPS720850:WPV720850 DG786386:DJ786386 NC786386:NF786386 WY786386:XB786386 AGU786386:AGX786386 AQQ786386:AQT786386 BAM786386:BAP786386 BKI786386:BKL786386 BUE786386:BUH786386 CEA786386:CED786386 CNW786386:CNZ786386 CXS786386:CXV786386 DHO786386:DHR786386 DRK786386:DRN786386 EBG786386:EBJ786386 ELC786386:ELF786386 EUY786386:EVB786386 FEU786386:FEX786386 FOQ786386:FOT786386 FYM786386:FYP786386 GII786386:GIL786386 GSE786386:GSH786386 HCA786386:HCD786386 HLW786386:HLZ786386 HVS786386:HVV786386 IFO786386:IFR786386 IPK786386:IPN786386 IZG786386:IZJ786386 JJC786386:JJF786386 JSY786386:JTB786386 KCU786386:KCX786386 KMQ786386:KMT786386 KWM786386:KWP786386 LGI786386:LGL786386 LQE786386:LQH786386 MAA786386:MAD786386 MJW786386:MJZ786386 MTS786386:MTV786386 NDO786386:NDR786386 NNK786386:NNN786386 NXG786386:NXJ786386 OHC786386:OHF786386 OQY786386:ORB786386 PAU786386:PAX786386 PKQ786386:PKT786386 PUM786386:PUP786386 QEI786386:QEL786386 QOE786386:QOH786386 QYA786386:QYD786386 RHW786386:RHZ786386 RRS786386:RRV786386 SBO786386:SBR786386 SLK786386:SLN786386 SVG786386:SVJ786386 TFC786386:TFF786386 TOY786386:TPB786386 TYU786386:TYX786386 UIQ786386:UIT786386 USM786386:USP786386 VCI786386:VCL786386 VME786386:VMH786386 VWA786386:VWD786386 WFW786386:WFZ786386 WPS786386:WPV786386 DG851922:DJ851922 NC851922:NF851922 WY851922:XB851922 AGU851922:AGX851922 AQQ851922:AQT851922 BAM851922:BAP851922 BKI851922:BKL851922 BUE851922:BUH851922 CEA851922:CED851922 CNW851922:CNZ851922 CXS851922:CXV851922 DHO851922:DHR851922 DRK851922:DRN851922 EBG851922:EBJ851922 ELC851922:ELF851922 EUY851922:EVB851922 FEU851922:FEX851922 FOQ851922:FOT851922 FYM851922:FYP851922 GII851922:GIL851922 GSE851922:GSH851922 HCA851922:HCD851922 HLW851922:HLZ851922 HVS851922:HVV851922 IFO851922:IFR851922 IPK851922:IPN851922 IZG851922:IZJ851922 JJC851922:JJF851922 JSY851922:JTB851922 KCU851922:KCX851922 KMQ851922:KMT851922 KWM851922:KWP851922 LGI851922:LGL851922 LQE851922:LQH851922 MAA851922:MAD851922 MJW851922:MJZ851922 MTS851922:MTV851922 NDO851922:NDR851922 NNK851922:NNN851922 NXG851922:NXJ851922 OHC851922:OHF851922 OQY851922:ORB851922 PAU851922:PAX851922 PKQ851922:PKT851922 PUM851922:PUP851922 QEI851922:QEL851922 QOE851922:QOH851922 QYA851922:QYD851922 RHW851922:RHZ851922 RRS851922:RRV851922 SBO851922:SBR851922 SLK851922:SLN851922 SVG851922:SVJ851922 TFC851922:TFF851922 TOY851922:TPB851922 TYU851922:TYX851922 UIQ851922:UIT851922 USM851922:USP851922 VCI851922:VCL851922 VME851922:VMH851922 VWA851922:VWD851922 WFW851922:WFZ851922 WPS851922:WPV851922 DG917458:DJ917458 NC917458:NF917458 WY917458:XB917458 AGU917458:AGX917458 AQQ917458:AQT917458 BAM917458:BAP917458 BKI917458:BKL917458 BUE917458:BUH917458 CEA917458:CED917458 CNW917458:CNZ917458 CXS917458:CXV917458 DHO917458:DHR917458 DRK917458:DRN917458 EBG917458:EBJ917458 ELC917458:ELF917458 EUY917458:EVB917458 FEU917458:FEX917458 FOQ917458:FOT917458 FYM917458:FYP917458 GII917458:GIL917458 GSE917458:GSH917458 HCA917458:HCD917458 HLW917458:HLZ917458 HVS917458:HVV917458 IFO917458:IFR917458 IPK917458:IPN917458 IZG917458:IZJ917458 JJC917458:JJF917458 JSY917458:JTB917458 KCU917458:KCX917458 KMQ917458:KMT917458 KWM917458:KWP917458 LGI917458:LGL917458 LQE917458:LQH917458 MAA917458:MAD917458 MJW917458:MJZ917458 MTS917458:MTV917458 NDO917458:NDR917458 NNK917458:NNN917458 NXG917458:NXJ917458 OHC917458:OHF917458 OQY917458:ORB917458 PAU917458:PAX917458 PKQ917458:PKT917458 PUM917458:PUP917458 QEI917458:QEL917458 QOE917458:QOH917458 QYA917458:QYD917458 RHW917458:RHZ917458 RRS917458:RRV917458 SBO917458:SBR917458 SLK917458:SLN917458 SVG917458:SVJ917458 TFC917458:TFF917458 TOY917458:TPB917458 TYU917458:TYX917458 UIQ917458:UIT917458 USM917458:USP917458 VCI917458:VCL917458 VME917458:VMH917458 VWA917458:VWD917458 WFW917458:WFZ917458 WPS917458:WPV917458 DG982994:DJ982994 NC982994:NF982994 WY982994:XB982994 AGU982994:AGX982994 AQQ982994:AQT982994 BAM982994:BAP982994 BKI982994:BKL982994 BUE982994:BUH982994 CEA982994:CED982994 CNW982994:CNZ982994 CXS982994:CXV982994 DHO982994:DHR982994 DRK982994:DRN982994 EBG982994:EBJ982994 ELC982994:ELF982994 EUY982994:EVB982994 FEU982994:FEX982994 FOQ982994:FOT982994 FYM982994:FYP982994 GII982994:GIL982994 GSE982994:GSH982994 HCA982994:HCD982994 HLW982994:HLZ982994 HVS982994:HVV982994 IFO982994:IFR982994 IPK982994:IPN982994 IZG982994:IZJ982994 JJC982994:JJF982994 JSY982994:JTB982994 KCU982994:KCX982994 KMQ982994:KMT982994 KWM982994:KWP982994 LGI982994:LGL982994 LQE982994:LQH982994 MAA982994:MAD982994 MJW982994:MJZ982994 MTS982994:MTV982994 NDO982994:NDR982994 NNK982994:NNN982994 NXG982994:NXJ982994 OHC982994:OHF982994 OQY982994:ORB982994 PAU982994:PAX982994 PKQ982994:PKT982994 PUM982994:PUP982994 QEI982994:QEL982994 QOE982994:QOH982994 QYA982994:QYD982994 RHW982994:RHZ982994 RRS982994:RRV982994 SBO982994:SBR982994 SLK982994:SLN982994 SVG982994:SVJ982994 TFC982994:TFF982994 TOY982994:TPB982994 TYU982994:TYX982994 UIQ982994:UIT982994 USM982994:USP982994 VCI982994:VCL982994 VME982994:VMH982994 VWA982994:VWD982994 WFW982994:WFZ982994 WPS982994:WPV982994 EU79:EX79 OQ79:OT79 YM79:YP79 AII79:AIL79 ASE79:ASH79 BCA79:BCD79 BLW79:BLZ79 BVS79:BVV79 CFO79:CFR79 CPK79:CPN79 CZG79:CZJ79 DJC79:DJF79 DSY79:DTB79 ECU79:ECX79 EMQ79:EMT79 EWM79:EWP79 FGI79:FGL79 FQE79:FQH79 GAA79:GAD79 GJW79:GJZ79 GTS79:GTV79 HDO79:HDR79 HNK79:HNN79 HXG79:HXJ79 IHC79:IHF79 IQY79:IRB79 JAU79:JAX79 JKQ79:JKT79 JUM79:JUP79 KEI79:KEL79 KOE79:KOH79 KYA79:KYD79 LHW79:LHZ79 LRS79:LRV79 MBO79:MBR79 MLK79:MLN79 MVG79:MVJ79 NFC79:NFF79 NOY79:NPB79 NYU79:NYX79 OIQ79:OIT79 OSM79:OSP79 PCI79:PCL79 PME79:PMH79 PWA79:PWD79 QFW79:QFZ79 QPS79:QPV79 QZO79:QZR79 RJK79:RJN79 RTG79:RTJ79 SDC79:SDF79 SMY79:SNB79 SWU79:SWX79 TGQ79:TGT79 TQM79:TQP79 UAI79:UAL79 UKE79:UKH79 UUA79:UUD79 VDW79:VDZ79 VNS79:VNV79 VXO79:VXR79 WHK79:WHN79 WRG79:WRJ79 EU65472:EX65472 OQ65472:OT65472 YM65472:YP65472 AII65472:AIL65472 ASE65472:ASH65472 BCA65472:BCD65472 BLW65472:BLZ65472 BVS65472:BVV65472 CFO65472:CFR65472 CPK65472:CPN65472 CZG65472:CZJ65472 DJC65472:DJF65472 DSY65472:DTB65472 ECU65472:ECX65472 EMQ65472:EMT65472 EWM65472:EWP65472 FGI65472:FGL65472 FQE65472:FQH65472 GAA65472:GAD65472 GJW65472:GJZ65472 GTS65472:GTV65472 HDO65472:HDR65472 HNK65472:HNN65472 HXG65472:HXJ65472 IHC65472:IHF65472 IQY65472:IRB65472 JAU65472:JAX65472 JKQ65472:JKT65472 JUM65472:JUP65472 KEI65472:KEL65472 KOE65472:KOH65472 KYA65472:KYD65472 LHW65472:LHZ65472 LRS65472:LRV65472 MBO65472:MBR65472 MLK65472:MLN65472 MVG65472:MVJ65472 NFC65472:NFF65472 NOY65472:NPB65472 NYU65472:NYX65472 OIQ65472:OIT65472 OSM65472:OSP65472 PCI65472:PCL65472 PME65472:PMH65472 PWA65472:PWD65472 QFW65472:QFZ65472 QPS65472:QPV65472 QZO65472:QZR65472 RJK65472:RJN65472 RTG65472:RTJ65472 SDC65472:SDF65472 SMY65472:SNB65472 SWU65472:SWX65472 TGQ65472:TGT65472 TQM65472:TQP65472 UAI65472:UAL65472 UKE65472:UKH65472 UUA65472:UUD65472 VDW65472:VDZ65472 VNS65472:VNV65472 VXO65472:VXR65472 WHK65472:WHN65472 WRG65472:WRJ65472 EU131008:EX131008 OQ131008:OT131008 YM131008:YP131008 AII131008:AIL131008 ASE131008:ASH131008 BCA131008:BCD131008 BLW131008:BLZ131008 BVS131008:BVV131008 CFO131008:CFR131008 CPK131008:CPN131008 CZG131008:CZJ131008 DJC131008:DJF131008 DSY131008:DTB131008 ECU131008:ECX131008 EMQ131008:EMT131008 EWM131008:EWP131008 FGI131008:FGL131008 FQE131008:FQH131008 GAA131008:GAD131008 GJW131008:GJZ131008 GTS131008:GTV131008 HDO131008:HDR131008 HNK131008:HNN131008 HXG131008:HXJ131008 IHC131008:IHF131008 IQY131008:IRB131008 JAU131008:JAX131008 JKQ131008:JKT131008 JUM131008:JUP131008 KEI131008:KEL131008 KOE131008:KOH131008 KYA131008:KYD131008 LHW131008:LHZ131008 LRS131008:LRV131008 MBO131008:MBR131008 MLK131008:MLN131008 MVG131008:MVJ131008 NFC131008:NFF131008 NOY131008:NPB131008 NYU131008:NYX131008 OIQ131008:OIT131008 OSM131008:OSP131008 PCI131008:PCL131008 PME131008:PMH131008 PWA131008:PWD131008 QFW131008:QFZ131008 QPS131008:QPV131008 QZO131008:QZR131008 RJK131008:RJN131008 RTG131008:RTJ131008 SDC131008:SDF131008 SMY131008:SNB131008 SWU131008:SWX131008 TGQ131008:TGT131008 TQM131008:TQP131008 UAI131008:UAL131008 UKE131008:UKH131008 UUA131008:UUD131008 VDW131008:VDZ131008 VNS131008:VNV131008 VXO131008:VXR131008 WHK131008:WHN131008 WRG131008:WRJ131008 EU196544:EX196544 OQ196544:OT196544 YM196544:YP196544 AII196544:AIL196544 ASE196544:ASH196544 BCA196544:BCD196544 BLW196544:BLZ196544 BVS196544:BVV196544 CFO196544:CFR196544 CPK196544:CPN196544 CZG196544:CZJ196544 DJC196544:DJF196544 DSY196544:DTB196544 ECU196544:ECX196544 EMQ196544:EMT196544 EWM196544:EWP196544 FGI196544:FGL196544 FQE196544:FQH196544 GAA196544:GAD196544 GJW196544:GJZ196544 GTS196544:GTV196544 HDO196544:HDR196544 HNK196544:HNN196544 HXG196544:HXJ196544 IHC196544:IHF196544 IQY196544:IRB196544 JAU196544:JAX196544 JKQ196544:JKT196544 JUM196544:JUP196544 KEI196544:KEL196544 KOE196544:KOH196544 KYA196544:KYD196544 LHW196544:LHZ196544 LRS196544:LRV196544 MBO196544:MBR196544 MLK196544:MLN196544 MVG196544:MVJ196544 NFC196544:NFF196544 NOY196544:NPB196544 NYU196544:NYX196544 OIQ196544:OIT196544 OSM196544:OSP196544 PCI196544:PCL196544 PME196544:PMH196544 PWA196544:PWD196544 QFW196544:QFZ196544 QPS196544:QPV196544 QZO196544:QZR196544 RJK196544:RJN196544 RTG196544:RTJ196544 SDC196544:SDF196544 SMY196544:SNB196544 SWU196544:SWX196544 TGQ196544:TGT196544 TQM196544:TQP196544 UAI196544:UAL196544 UKE196544:UKH196544 UUA196544:UUD196544 VDW196544:VDZ196544 VNS196544:VNV196544 VXO196544:VXR196544 WHK196544:WHN196544 WRG196544:WRJ196544 EU262080:EX262080 OQ262080:OT262080 YM262080:YP262080 AII262080:AIL262080 ASE262080:ASH262080 BCA262080:BCD262080 BLW262080:BLZ262080 BVS262080:BVV262080 CFO262080:CFR262080 CPK262080:CPN262080 CZG262080:CZJ262080 DJC262080:DJF262080 DSY262080:DTB262080 ECU262080:ECX262080 EMQ262080:EMT262080 EWM262080:EWP262080 FGI262080:FGL262080 FQE262080:FQH262080 GAA262080:GAD262080 GJW262080:GJZ262080 GTS262080:GTV262080 HDO262080:HDR262080 HNK262080:HNN262080 HXG262080:HXJ262080 IHC262080:IHF262080 IQY262080:IRB262080 JAU262080:JAX262080 JKQ262080:JKT262080 JUM262080:JUP262080 KEI262080:KEL262080 KOE262080:KOH262080 KYA262080:KYD262080 LHW262080:LHZ262080 LRS262080:LRV262080 MBO262080:MBR262080 MLK262080:MLN262080 MVG262080:MVJ262080 NFC262080:NFF262080 NOY262080:NPB262080 NYU262080:NYX262080 OIQ262080:OIT262080 OSM262080:OSP262080 PCI262080:PCL262080 PME262080:PMH262080 PWA262080:PWD262080 QFW262080:QFZ262080 QPS262080:QPV262080 QZO262080:QZR262080 RJK262080:RJN262080 RTG262080:RTJ262080 SDC262080:SDF262080 SMY262080:SNB262080 SWU262080:SWX262080 TGQ262080:TGT262080 TQM262080:TQP262080 UAI262080:UAL262080 UKE262080:UKH262080 UUA262080:UUD262080 VDW262080:VDZ262080 VNS262080:VNV262080 VXO262080:VXR262080 WHK262080:WHN262080 WRG262080:WRJ262080 EU327616:EX327616 OQ327616:OT327616 YM327616:YP327616 AII327616:AIL327616 ASE327616:ASH327616 BCA327616:BCD327616 BLW327616:BLZ327616 BVS327616:BVV327616 CFO327616:CFR327616 CPK327616:CPN327616 CZG327616:CZJ327616 DJC327616:DJF327616 DSY327616:DTB327616 ECU327616:ECX327616 EMQ327616:EMT327616 EWM327616:EWP327616 FGI327616:FGL327616 FQE327616:FQH327616 GAA327616:GAD327616 GJW327616:GJZ327616 GTS327616:GTV327616 HDO327616:HDR327616 HNK327616:HNN327616 HXG327616:HXJ327616 IHC327616:IHF327616 IQY327616:IRB327616 JAU327616:JAX327616 JKQ327616:JKT327616 JUM327616:JUP327616 KEI327616:KEL327616 KOE327616:KOH327616 KYA327616:KYD327616 LHW327616:LHZ327616 LRS327616:LRV327616 MBO327616:MBR327616 MLK327616:MLN327616 MVG327616:MVJ327616 NFC327616:NFF327616 NOY327616:NPB327616 NYU327616:NYX327616 OIQ327616:OIT327616 OSM327616:OSP327616 PCI327616:PCL327616 PME327616:PMH327616 PWA327616:PWD327616 QFW327616:QFZ327616 QPS327616:QPV327616 QZO327616:QZR327616 RJK327616:RJN327616 RTG327616:RTJ327616 SDC327616:SDF327616 SMY327616:SNB327616 SWU327616:SWX327616 TGQ327616:TGT327616 TQM327616:TQP327616 UAI327616:UAL327616 UKE327616:UKH327616 UUA327616:UUD327616 VDW327616:VDZ327616 VNS327616:VNV327616 VXO327616:VXR327616 WHK327616:WHN327616 WRG327616:WRJ327616 EU393152:EX393152 OQ393152:OT393152 YM393152:YP393152 AII393152:AIL393152 ASE393152:ASH393152 BCA393152:BCD393152 BLW393152:BLZ393152 BVS393152:BVV393152 CFO393152:CFR393152 CPK393152:CPN393152 CZG393152:CZJ393152 DJC393152:DJF393152 DSY393152:DTB393152 ECU393152:ECX393152 EMQ393152:EMT393152 EWM393152:EWP393152 FGI393152:FGL393152 FQE393152:FQH393152 GAA393152:GAD393152 GJW393152:GJZ393152 GTS393152:GTV393152 HDO393152:HDR393152 HNK393152:HNN393152 HXG393152:HXJ393152 IHC393152:IHF393152 IQY393152:IRB393152 JAU393152:JAX393152 JKQ393152:JKT393152 JUM393152:JUP393152 KEI393152:KEL393152 KOE393152:KOH393152 KYA393152:KYD393152 LHW393152:LHZ393152 LRS393152:LRV393152 MBO393152:MBR393152 MLK393152:MLN393152 MVG393152:MVJ393152 NFC393152:NFF393152 NOY393152:NPB393152 NYU393152:NYX393152 OIQ393152:OIT393152 OSM393152:OSP393152 PCI393152:PCL393152 PME393152:PMH393152 PWA393152:PWD393152 QFW393152:QFZ393152 QPS393152:QPV393152 QZO393152:QZR393152 RJK393152:RJN393152 RTG393152:RTJ393152 SDC393152:SDF393152 SMY393152:SNB393152 SWU393152:SWX393152 TGQ393152:TGT393152 TQM393152:TQP393152 UAI393152:UAL393152 UKE393152:UKH393152 UUA393152:UUD393152 VDW393152:VDZ393152 VNS393152:VNV393152 VXO393152:VXR393152 WHK393152:WHN393152 WRG393152:WRJ393152 EU458688:EX458688 OQ458688:OT458688 YM458688:YP458688 AII458688:AIL458688 ASE458688:ASH458688 BCA458688:BCD458688 BLW458688:BLZ458688 BVS458688:BVV458688 CFO458688:CFR458688 CPK458688:CPN458688 CZG458688:CZJ458688 DJC458688:DJF458688 DSY458688:DTB458688 ECU458688:ECX458688 EMQ458688:EMT458688 EWM458688:EWP458688 FGI458688:FGL458688 FQE458688:FQH458688 GAA458688:GAD458688 GJW458688:GJZ458688 GTS458688:GTV458688 HDO458688:HDR458688 HNK458688:HNN458688 HXG458688:HXJ458688 IHC458688:IHF458688 IQY458688:IRB458688 JAU458688:JAX458688 JKQ458688:JKT458688 JUM458688:JUP458688 KEI458688:KEL458688 KOE458688:KOH458688 KYA458688:KYD458688 LHW458688:LHZ458688 LRS458688:LRV458688 MBO458688:MBR458688 MLK458688:MLN458688 MVG458688:MVJ458688 NFC458688:NFF458688 NOY458688:NPB458688 NYU458688:NYX458688 OIQ458688:OIT458688 OSM458688:OSP458688 PCI458688:PCL458688 PME458688:PMH458688 PWA458688:PWD458688 QFW458688:QFZ458688 QPS458688:QPV458688 QZO458688:QZR458688 RJK458688:RJN458688 RTG458688:RTJ458688 SDC458688:SDF458688 SMY458688:SNB458688 SWU458688:SWX458688 TGQ458688:TGT458688 TQM458688:TQP458688 UAI458688:UAL458688 UKE458688:UKH458688 UUA458688:UUD458688 VDW458688:VDZ458688 VNS458688:VNV458688 VXO458688:VXR458688 WHK458688:WHN458688 WRG458688:WRJ458688 EU524224:EX524224 OQ524224:OT524224 YM524224:YP524224 AII524224:AIL524224 ASE524224:ASH524224 BCA524224:BCD524224 BLW524224:BLZ524224 BVS524224:BVV524224 CFO524224:CFR524224 CPK524224:CPN524224 CZG524224:CZJ524224 DJC524224:DJF524224 DSY524224:DTB524224 ECU524224:ECX524224 EMQ524224:EMT524224 EWM524224:EWP524224 FGI524224:FGL524224 FQE524224:FQH524224 GAA524224:GAD524224 GJW524224:GJZ524224 GTS524224:GTV524224 HDO524224:HDR524224 HNK524224:HNN524224 HXG524224:HXJ524224 IHC524224:IHF524224 IQY524224:IRB524224 JAU524224:JAX524224 JKQ524224:JKT524224 JUM524224:JUP524224 KEI524224:KEL524224 KOE524224:KOH524224 KYA524224:KYD524224 LHW524224:LHZ524224 LRS524224:LRV524224 MBO524224:MBR524224 MLK524224:MLN524224 MVG524224:MVJ524224 NFC524224:NFF524224 NOY524224:NPB524224 NYU524224:NYX524224 OIQ524224:OIT524224 OSM524224:OSP524224 PCI524224:PCL524224 PME524224:PMH524224 PWA524224:PWD524224 QFW524224:QFZ524224 QPS524224:QPV524224 QZO524224:QZR524224 RJK524224:RJN524224 RTG524224:RTJ524224 SDC524224:SDF524224 SMY524224:SNB524224 SWU524224:SWX524224 TGQ524224:TGT524224 TQM524224:TQP524224 UAI524224:UAL524224 UKE524224:UKH524224 UUA524224:UUD524224 VDW524224:VDZ524224 VNS524224:VNV524224 VXO524224:VXR524224 WHK524224:WHN524224 WRG524224:WRJ524224 EU589760:EX589760 OQ589760:OT589760 YM589760:YP589760 AII589760:AIL589760 ASE589760:ASH589760 BCA589760:BCD589760 BLW589760:BLZ589760 BVS589760:BVV589760 CFO589760:CFR589760 CPK589760:CPN589760 CZG589760:CZJ589760 DJC589760:DJF589760 DSY589760:DTB589760 ECU589760:ECX589760 EMQ589760:EMT589760 EWM589760:EWP589760 FGI589760:FGL589760 FQE589760:FQH589760 GAA589760:GAD589760 GJW589760:GJZ589760 GTS589760:GTV589760 HDO589760:HDR589760 HNK589760:HNN589760 HXG589760:HXJ589760 IHC589760:IHF589760 IQY589760:IRB589760 JAU589760:JAX589760 JKQ589760:JKT589760 JUM589760:JUP589760 KEI589760:KEL589760 KOE589760:KOH589760 KYA589760:KYD589760 LHW589760:LHZ589760 LRS589760:LRV589760 MBO589760:MBR589760 MLK589760:MLN589760 MVG589760:MVJ589760 NFC589760:NFF589760 NOY589760:NPB589760 NYU589760:NYX589760 OIQ589760:OIT589760 OSM589760:OSP589760 PCI589760:PCL589760 PME589760:PMH589760 PWA589760:PWD589760 QFW589760:QFZ589760 QPS589760:QPV589760 QZO589760:QZR589760 RJK589760:RJN589760 RTG589760:RTJ589760 SDC589760:SDF589760 SMY589760:SNB589760 SWU589760:SWX589760 TGQ589760:TGT589760 TQM589760:TQP589760 UAI589760:UAL589760 UKE589760:UKH589760 UUA589760:UUD589760 VDW589760:VDZ589760 VNS589760:VNV589760 VXO589760:VXR589760 WHK589760:WHN589760 WRG589760:WRJ589760 EU655296:EX655296 OQ655296:OT655296 YM655296:YP655296 AII655296:AIL655296 ASE655296:ASH655296 BCA655296:BCD655296 BLW655296:BLZ655296 BVS655296:BVV655296 CFO655296:CFR655296 CPK655296:CPN655296 CZG655296:CZJ655296 DJC655296:DJF655296 DSY655296:DTB655296 ECU655296:ECX655296 EMQ655296:EMT655296 EWM655296:EWP655296 FGI655296:FGL655296 FQE655296:FQH655296 GAA655296:GAD655296 GJW655296:GJZ655296 GTS655296:GTV655296 HDO655296:HDR655296 HNK655296:HNN655296 HXG655296:HXJ655296 IHC655296:IHF655296 IQY655296:IRB655296 JAU655296:JAX655296 JKQ655296:JKT655296 JUM655296:JUP655296 KEI655296:KEL655296 KOE655296:KOH655296 KYA655296:KYD655296 LHW655296:LHZ655296 LRS655296:LRV655296 MBO655296:MBR655296 MLK655296:MLN655296 MVG655296:MVJ655296 NFC655296:NFF655296 NOY655296:NPB655296 NYU655296:NYX655296 OIQ655296:OIT655296 OSM655296:OSP655296 PCI655296:PCL655296 PME655296:PMH655296 PWA655296:PWD655296 QFW655296:QFZ655296 QPS655296:QPV655296 QZO655296:QZR655296 RJK655296:RJN655296 RTG655296:RTJ655296 SDC655296:SDF655296 SMY655296:SNB655296 SWU655296:SWX655296 TGQ655296:TGT655296 TQM655296:TQP655296 UAI655296:UAL655296 UKE655296:UKH655296 UUA655296:UUD655296 VDW655296:VDZ655296 VNS655296:VNV655296 VXO655296:VXR655296 WHK655296:WHN655296 WRG655296:WRJ655296 EU720832:EX720832 OQ720832:OT720832 YM720832:YP720832 AII720832:AIL720832 ASE720832:ASH720832 BCA720832:BCD720832 BLW720832:BLZ720832 BVS720832:BVV720832 CFO720832:CFR720832 CPK720832:CPN720832 CZG720832:CZJ720832 DJC720832:DJF720832 DSY720832:DTB720832 ECU720832:ECX720832 EMQ720832:EMT720832 EWM720832:EWP720832 FGI720832:FGL720832 FQE720832:FQH720832 GAA720832:GAD720832 GJW720832:GJZ720832 GTS720832:GTV720832 HDO720832:HDR720832 HNK720832:HNN720832 HXG720832:HXJ720832 IHC720832:IHF720832 IQY720832:IRB720832 JAU720832:JAX720832 JKQ720832:JKT720832 JUM720832:JUP720832 KEI720832:KEL720832 KOE720832:KOH720832 KYA720832:KYD720832 LHW720832:LHZ720832 LRS720832:LRV720832 MBO720832:MBR720832 MLK720832:MLN720832 MVG720832:MVJ720832 NFC720832:NFF720832 NOY720832:NPB720832 NYU720832:NYX720832 OIQ720832:OIT720832 OSM720832:OSP720832 PCI720832:PCL720832 PME720832:PMH720832 PWA720832:PWD720832 QFW720832:QFZ720832 QPS720832:QPV720832 QZO720832:QZR720832 RJK720832:RJN720832 RTG720832:RTJ720832 SDC720832:SDF720832 SMY720832:SNB720832 SWU720832:SWX720832 TGQ720832:TGT720832 TQM720832:TQP720832 UAI720832:UAL720832 UKE720832:UKH720832 UUA720832:UUD720832 VDW720832:VDZ720832 VNS720832:VNV720832 VXO720832:VXR720832 WHK720832:WHN720832 WRG720832:WRJ720832 EU786368:EX786368 OQ786368:OT786368 YM786368:YP786368 AII786368:AIL786368 ASE786368:ASH786368 BCA786368:BCD786368 BLW786368:BLZ786368 BVS786368:BVV786368 CFO786368:CFR786368 CPK786368:CPN786368 CZG786368:CZJ786368 DJC786368:DJF786368 DSY786368:DTB786368 ECU786368:ECX786368 EMQ786368:EMT786368 EWM786368:EWP786368 FGI786368:FGL786368 FQE786368:FQH786368 GAA786368:GAD786368 GJW786368:GJZ786368 GTS786368:GTV786368 HDO786368:HDR786368 HNK786368:HNN786368 HXG786368:HXJ786368 IHC786368:IHF786368 IQY786368:IRB786368 JAU786368:JAX786368 JKQ786368:JKT786368 JUM786368:JUP786368 KEI786368:KEL786368 KOE786368:KOH786368 KYA786368:KYD786368 LHW786368:LHZ786368 LRS786368:LRV786368 MBO786368:MBR786368 MLK786368:MLN786368 MVG786368:MVJ786368 NFC786368:NFF786368 NOY786368:NPB786368 NYU786368:NYX786368 OIQ786368:OIT786368 OSM786368:OSP786368 PCI786368:PCL786368 PME786368:PMH786368 PWA786368:PWD786368 QFW786368:QFZ786368 QPS786368:QPV786368 QZO786368:QZR786368 RJK786368:RJN786368 RTG786368:RTJ786368 SDC786368:SDF786368 SMY786368:SNB786368 SWU786368:SWX786368 TGQ786368:TGT786368 TQM786368:TQP786368 UAI786368:UAL786368 UKE786368:UKH786368 UUA786368:UUD786368 VDW786368:VDZ786368 VNS786368:VNV786368 VXO786368:VXR786368 WHK786368:WHN786368 WRG786368:WRJ786368 EU851904:EX851904 OQ851904:OT851904 YM851904:YP851904 AII851904:AIL851904 ASE851904:ASH851904 BCA851904:BCD851904 BLW851904:BLZ851904 BVS851904:BVV851904 CFO851904:CFR851904 CPK851904:CPN851904 CZG851904:CZJ851904 DJC851904:DJF851904 DSY851904:DTB851904 ECU851904:ECX851904 EMQ851904:EMT851904 EWM851904:EWP851904 FGI851904:FGL851904 FQE851904:FQH851904 GAA851904:GAD851904 GJW851904:GJZ851904 GTS851904:GTV851904 HDO851904:HDR851904 HNK851904:HNN851904 HXG851904:HXJ851904 IHC851904:IHF851904 IQY851904:IRB851904 JAU851904:JAX851904 JKQ851904:JKT851904 JUM851904:JUP851904 KEI851904:KEL851904 KOE851904:KOH851904 KYA851904:KYD851904 LHW851904:LHZ851904 LRS851904:LRV851904 MBO851904:MBR851904 MLK851904:MLN851904 MVG851904:MVJ851904 NFC851904:NFF851904 NOY851904:NPB851904 NYU851904:NYX851904 OIQ851904:OIT851904 OSM851904:OSP851904 PCI851904:PCL851904 PME851904:PMH851904 PWA851904:PWD851904 QFW851904:QFZ851904 QPS851904:QPV851904 QZO851904:QZR851904 RJK851904:RJN851904 RTG851904:RTJ851904 SDC851904:SDF851904 SMY851904:SNB851904 SWU851904:SWX851904 TGQ851904:TGT851904 TQM851904:TQP851904 UAI851904:UAL851904 UKE851904:UKH851904 UUA851904:UUD851904 VDW851904:VDZ851904 VNS851904:VNV851904 VXO851904:VXR851904 WHK851904:WHN851904 WRG851904:WRJ851904 EU917440:EX917440 OQ917440:OT917440 YM917440:YP917440 AII917440:AIL917440 ASE917440:ASH917440 BCA917440:BCD917440 BLW917440:BLZ917440 BVS917440:BVV917440 CFO917440:CFR917440 CPK917440:CPN917440 CZG917440:CZJ917440 DJC917440:DJF917440 DSY917440:DTB917440 ECU917440:ECX917440 EMQ917440:EMT917440 EWM917440:EWP917440 FGI917440:FGL917440 FQE917440:FQH917440 GAA917440:GAD917440 GJW917440:GJZ917440 GTS917440:GTV917440 HDO917440:HDR917440 HNK917440:HNN917440 HXG917440:HXJ917440 IHC917440:IHF917440 IQY917440:IRB917440 JAU917440:JAX917440 JKQ917440:JKT917440 JUM917440:JUP917440 KEI917440:KEL917440 KOE917440:KOH917440 KYA917440:KYD917440 LHW917440:LHZ917440 LRS917440:LRV917440 MBO917440:MBR917440 MLK917440:MLN917440 MVG917440:MVJ917440 NFC917440:NFF917440 NOY917440:NPB917440 NYU917440:NYX917440 OIQ917440:OIT917440 OSM917440:OSP917440 PCI917440:PCL917440 PME917440:PMH917440 PWA917440:PWD917440 QFW917440:QFZ917440 QPS917440:QPV917440 QZO917440:QZR917440 RJK917440:RJN917440 RTG917440:RTJ917440 SDC917440:SDF917440 SMY917440:SNB917440 SWU917440:SWX917440 TGQ917440:TGT917440 TQM917440:TQP917440 UAI917440:UAL917440 UKE917440:UKH917440 UUA917440:UUD917440 VDW917440:VDZ917440 VNS917440:VNV917440 VXO917440:VXR917440 WHK917440:WHN917440 WRG917440:WRJ917440 EU982976:EX982976 OQ982976:OT982976 YM982976:YP982976 AII982976:AIL982976 ASE982976:ASH982976 BCA982976:BCD982976 BLW982976:BLZ982976 BVS982976:BVV982976 CFO982976:CFR982976 CPK982976:CPN982976 CZG982976:CZJ982976 DJC982976:DJF982976 DSY982976:DTB982976 ECU982976:ECX982976 EMQ982976:EMT982976 EWM982976:EWP982976 FGI982976:FGL982976 FQE982976:FQH982976 GAA982976:GAD982976 GJW982976:GJZ982976 GTS982976:GTV982976 HDO982976:HDR982976 HNK982976:HNN982976 HXG982976:HXJ982976 IHC982976:IHF982976 IQY982976:IRB982976 JAU982976:JAX982976 JKQ982976:JKT982976 JUM982976:JUP982976 KEI982976:KEL982976 KOE982976:KOH982976 KYA982976:KYD982976 LHW982976:LHZ982976 LRS982976:LRV982976 MBO982976:MBR982976 MLK982976:MLN982976 MVG982976:MVJ982976 NFC982976:NFF982976 NOY982976:NPB982976 NYU982976:NYX982976 OIQ982976:OIT982976 OSM982976:OSP982976 PCI982976:PCL982976 PME982976:PMH982976 PWA982976:PWD982976 QFW982976:QFZ982976 QPS982976:QPV982976 QZO982976:QZR982976 RJK982976:RJN982976 RTG982976:RTJ982976 SDC982976:SDF982976 SMY982976:SNB982976 SWU982976:SWX982976 TGQ982976:TGT982976 TQM982976:TQP982976 UAI982976:UAL982976 UKE982976:UKH982976 UUA982976:UUD982976 VDW982976:VDZ982976 VNS982976:VNV982976 VXO982976:VXR982976 WHK982976:WHN982976 WRG982976:WRJ982976 EU85:EX85 OQ85:OT85 YM85:YP85 AII85:AIL85 ASE85:ASH85 BCA85:BCD85 BLW85:BLZ85 BVS85:BVV85 CFO85:CFR85 CPK85:CPN85 CZG85:CZJ85 DJC85:DJF85 DSY85:DTB85 ECU85:ECX85 EMQ85:EMT85 EWM85:EWP85 FGI85:FGL85 FQE85:FQH85 GAA85:GAD85 GJW85:GJZ85 GTS85:GTV85 HDO85:HDR85 HNK85:HNN85 HXG85:HXJ85 IHC85:IHF85 IQY85:IRB85 JAU85:JAX85 JKQ85:JKT85 JUM85:JUP85 KEI85:KEL85 KOE85:KOH85 KYA85:KYD85 LHW85:LHZ85 LRS85:LRV85 MBO85:MBR85 MLK85:MLN85 MVG85:MVJ85 NFC85:NFF85 NOY85:NPB85 NYU85:NYX85 OIQ85:OIT85 OSM85:OSP85 PCI85:PCL85 PME85:PMH85 PWA85:PWD85 QFW85:QFZ85 QPS85:QPV85 QZO85:QZR85 RJK85:RJN85 RTG85:RTJ85 SDC85:SDF85 SMY85:SNB85 SWU85:SWX85 TGQ85:TGT85 TQM85:TQP85 UAI85:UAL85 UKE85:UKH85 UUA85:UUD85 VDW85:VDZ85 VNS85:VNV85 VXO85:VXR85 WHK85:WHN85 WRG85:WRJ85 EU65478:EX65478 OQ65478:OT65478 YM65478:YP65478 AII65478:AIL65478 ASE65478:ASH65478 BCA65478:BCD65478 BLW65478:BLZ65478 BVS65478:BVV65478 CFO65478:CFR65478 CPK65478:CPN65478 CZG65478:CZJ65478 DJC65478:DJF65478 DSY65478:DTB65478 ECU65478:ECX65478 EMQ65478:EMT65478 EWM65478:EWP65478 FGI65478:FGL65478 FQE65478:FQH65478 GAA65478:GAD65478 GJW65478:GJZ65478 GTS65478:GTV65478 HDO65478:HDR65478 HNK65478:HNN65478 HXG65478:HXJ65478 IHC65478:IHF65478 IQY65478:IRB65478 JAU65478:JAX65478 JKQ65478:JKT65478 JUM65478:JUP65478 KEI65478:KEL65478 KOE65478:KOH65478 KYA65478:KYD65478 LHW65478:LHZ65478 LRS65478:LRV65478 MBO65478:MBR65478 MLK65478:MLN65478 MVG65478:MVJ65478 NFC65478:NFF65478 NOY65478:NPB65478 NYU65478:NYX65478 OIQ65478:OIT65478 OSM65478:OSP65478 PCI65478:PCL65478 PME65478:PMH65478 PWA65478:PWD65478 QFW65478:QFZ65478 QPS65478:QPV65478 QZO65478:QZR65478 RJK65478:RJN65478 RTG65478:RTJ65478 SDC65478:SDF65478 SMY65478:SNB65478 SWU65478:SWX65478 TGQ65478:TGT65478 TQM65478:TQP65478 UAI65478:UAL65478 UKE65478:UKH65478 UUA65478:UUD65478 VDW65478:VDZ65478 VNS65478:VNV65478 VXO65478:VXR65478 WHK65478:WHN65478 WRG65478:WRJ65478 EU131014:EX131014 OQ131014:OT131014 YM131014:YP131014 AII131014:AIL131014 ASE131014:ASH131014 BCA131014:BCD131014 BLW131014:BLZ131014 BVS131014:BVV131014 CFO131014:CFR131014 CPK131014:CPN131014 CZG131014:CZJ131014 DJC131014:DJF131014 DSY131014:DTB131014 ECU131014:ECX131014 EMQ131014:EMT131014 EWM131014:EWP131014 FGI131014:FGL131014 FQE131014:FQH131014 GAA131014:GAD131014 GJW131014:GJZ131014 GTS131014:GTV131014 HDO131014:HDR131014 HNK131014:HNN131014 HXG131014:HXJ131014 IHC131014:IHF131014 IQY131014:IRB131014 JAU131014:JAX131014 JKQ131014:JKT131014 JUM131014:JUP131014 KEI131014:KEL131014 KOE131014:KOH131014 KYA131014:KYD131014 LHW131014:LHZ131014 LRS131014:LRV131014 MBO131014:MBR131014 MLK131014:MLN131014 MVG131014:MVJ131014 NFC131014:NFF131014 NOY131014:NPB131014 NYU131014:NYX131014 OIQ131014:OIT131014 OSM131014:OSP131014 PCI131014:PCL131014 PME131014:PMH131014 PWA131014:PWD131014 QFW131014:QFZ131014 QPS131014:QPV131014 QZO131014:QZR131014 RJK131014:RJN131014 RTG131014:RTJ131014 SDC131014:SDF131014 SMY131014:SNB131014 SWU131014:SWX131014 TGQ131014:TGT131014 TQM131014:TQP131014 UAI131014:UAL131014 UKE131014:UKH131014 UUA131014:UUD131014 VDW131014:VDZ131014 VNS131014:VNV131014 VXO131014:VXR131014 WHK131014:WHN131014 WRG131014:WRJ131014 EU196550:EX196550 OQ196550:OT196550 YM196550:YP196550 AII196550:AIL196550 ASE196550:ASH196550 BCA196550:BCD196550 BLW196550:BLZ196550 BVS196550:BVV196550 CFO196550:CFR196550 CPK196550:CPN196550 CZG196550:CZJ196550 DJC196550:DJF196550 DSY196550:DTB196550 ECU196550:ECX196550 EMQ196550:EMT196550 EWM196550:EWP196550 FGI196550:FGL196550 FQE196550:FQH196550 GAA196550:GAD196550 GJW196550:GJZ196550 GTS196550:GTV196550 HDO196550:HDR196550 HNK196550:HNN196550 HXG196550:HXJ196550 IHC196550:IHF196550 IQY196550:IRB196550 JAU196550:JAX196550 JKQ196550:JKT196550 JUM196550:JUP196550 KEI196550:KEL196550 KOE196550:KOH196550 KYA196550:KYD196550 LHW196550:LHZ196550 LRS196550:LRV196550 MBO196550:MBR196550 MLK196550:MLN196550 MVG196550:MVJ196550 NFC196550:NFF196550 NOY196550:NPB196550 NYU196550:NYX196550 OIQ196550:OIT196550 OSM196550:OSP196550 PCI196550:PCL196550 PME196550:PMH196550 PWA196550:PWD196550 QFW196550:QFZ196550 QPS196550:QPV196550 QZO196550:QZR196550 RJK196550:RJN196550 RTG196550:RTJ196550 SDC196550:SDF196550 SMY196550:SNB196550 SWU196550:SWX196550 TGQ196550:TGT196550 TQM196550:TQP196550 UAI196550:UAL196550 UKE196550:UKH196550 UUA196550:UUD196550 VDW196550:VDZ196550 VNS196550:VNV196550 VXO196550:VXR196550 WHK196550:WHN196550 WRG196550:WRJ196550 EU262086:EX262086 OQ262086:OT262086 YM262086:YP262086 AII262086:AIL262086 ASE262086:ASH262086 BCA262086:BCD262086 BLW262086:BLZ262086 BVS262086:BVV262086 CFO262086:CFR262086 CPK262086:CPN262086 CZG262086:CZJ262086 DJC262086:DJF262086 DSY262086:DTB262086 ECU262086:ECX262086 EMQ262086:EMT262086 EWM262086:EWP262086 FGI262086:FGL262086 FQE262086:FQH262086 GAA262086:GAD262086 GJW262086:GJZ262086 GTS262086:GTV262086 HDO262086:HDR262086 HNK262086:HNN262086 HXG262086:HXJ262086 IHC262086:IHF262086 IQY262086:IRB262086 JAU262086:JAX262086 JKQ262086:JKT262086 JUM262086:JUP262086 KEI262086:KEL262086 KOE262086:KOH262086 KYA262086:KYD262086 LHW262086:LHZ262086 LRS262086:LRV262086 MBO262086:MBR262086 MLK262086:MLN262086 MVG262086:MVJ262086 NFC262086:NFF262086 NOY262086:NPB262086 NYU262086:NYX262086 OIQ262086:OIT262086 OSM262086:OSP262086 PCI262086:PCL262086 PME262086:PMH262086 PWA262086:PWD262086 QFW262086:QFZ262086 QPS262086:QPV262086 QZO262086:QZR262086 RJK262086:RJN262086 RTG262086:RTJ262086 SDC262086:SDF262086 SMY262086:SNB262086 SWU262086:SWX262086 TGQ262086:TGT262086 TQM262086:TQP262086 UAI262086:UAL262086 UKE262086:UKH262086 UUA262086:UUD262086 VDW262086:VDZ262086 VNS262086:VNV262086 VXO262086:VXR262086 WHK262086:WHN262086 WRG262086:WRJ262086 EU327622:EX327622 OQ327622:OT327622 YM327622:YP327622 AII327622:AIL327622 ASE327622:ASH327622 BCA327622:BCD327622 BLW327622:BLZ327622 BVS327622:BVV327622 CFO327622:CFR327622 CPK327622:CPN327622 CZG327622:CZJ327622 DJC327622:DJF327622 DSY327622:DTB327622 ECU327622:ECX327622 EMQ327622:EMT327622 EWM327622:EWP327622 FGI327622:FGL327622 FQE327622:FQH327622 GAA327622:GAD327622 GJW327622:GJZ327622 GTS327622:GTV327622 HDO327622:HDR327622 HNK327622:HNN327622 HXG327622:HXJ327622 IHC327622:IHF327622 IQY327622:IRB327622 JAU327622:JAX327622 JKQ327622:JKT327622 JUM327622:JUP327622 KEI327622:KEL327622 KOE327622:KOH327622 KYA327622:KYD327622 LHW327622:LHZ327622 LRS327622:LRV327622 MBO327622:MBR327622 MLK327622:MLN327622 MVG327622:MVJ327622 NFC327622:NFF327622 NOY327622:NPB327622 NYU327622:NYX327622 OIQ327622:OIT327622 OSM327622:OSP327622 PCI327622:PCL327622 PME327622:PMH327622 PWA327622:PWD327622 QFW327622:QFZ327622 QPS327622:QPV327622 QZO327622:QZR327622 RJK327622:RJN327622 RTG327622:RTJ327622 SDC327622:SDF327622 SMY327622:SNB327622 SWU327622:SWX327622 TGQ327622:TGT327622 TQM327622:TQP327622 UAI327622:UAL327622 UKE327622:UKH327622 UUA327622:UUD327622 VDW327622:VDZ327622 VNS327622:VNV327622 VXO327622:VXR327622 WHK327622:WHN327622 WRG327622:WRJ327622 EU393158:EX393158 OQ393158:OT393158 YM393158:YP393158 AII393158:AIL393158 ASE393158:ASH393158 BCA393158:BCD393158 BLW393158:BLZ393158 BVS393158:BVV393158 CFO393158:CFR393158 CPK393158:CPN393158 CZG393158:CZJ393158 DJC393158:DJF393158 DSY393158:DTB393158 ECU393158:ECX393158 EMQ393158:EMT393158 EWM393158:EWP393158 FGI393158:FGL393158 FQE393158:FQH393158 GAA393158:GAD393158 GJW393158:GJZ393158 GTS393158:GTV393158 HDO393158:HDR393158 HNK393158:HNN393158 HXG393158:HXJ393158 IHC393158:IHF393158 IQY393158:IRB393158 JAU393158:JAX393158 JKQ393158:JKT393158 JUM393158:JUP393158 KEI393158:KEL393158 KOE393158:KOH393158 KYA393158:KYD393158 LHW393158:LHZ393158 LRS393158:LRV393158 MBO393158:MBR393158 MLK393158:MLN393158 MVG393158:MVJ393158 NFC393158:NFF393158 NOY393158:NPB393158 NYU393158:NYX393158 OIQ393158:OIT393158 OSM393158:OSP393158 PCI393158:PCL393158 PME393158:PMH393158 PWA393158:PWD393158 QFW393158:QFZ393158 QPS393158:QPV393158 QZO393158:QZR393158 RJK393158:RJN393158 RTG393158:RTJ393158 SDC393158:SDF393158 SMY393158:SNB393158 SWU393158:SWX393158 TGQ393158:TGT393158 TQM393158:TQP393158 UAI393158:UAL393158 UKE393158:UKH393158 UUA393158:UUD393158 VDW393158:VDZ393158 VNS393158:VNV393158 VXO393158:VXR393158 WHK393158:WHN393158 WRG393158:WRJ393158 EU458694:EX458694 OQ458694:OT458694 YM458694:YP458694 AII458694:AIL458694 ASE458694:ASH458694 BCA458694:BCD458694 BLW458694:BLZ458694 BVS458694:BVV458694 CFO458694:CFR458694 CPK458694:CPN458694 CZG458694:CZJ458694 DJC458694:DJF458694 DSY458694:DTB458694 ECU458694:ECX458694 EMQ458694:EMT458694 EWM458694:EWP458694 FGI458694:FGL458694 FQE458694:FQH458694 GAA458694:GAD458694 GJW458694:GJZ458694 GTS458694:GTV458694 HDO458694:HDR458694 HNK458694:HNN458694 HXG458694:HXJ458694 IHC458694:IHF458694 IQY458694:IRB458694 JAU458694:JAX458694 JKQ458694:JKT458694 JUM458694:JUP458694 KEI458694:KEL458694 KOE458694:KOH458694 KYA458694:KYD458694 LHW458694:LHZ458694 LRS458694:LRV458694 MBO458694:MBR458694 MLK458694:MLN458694 MVG458694:MVJ458694 NFC458694:NFF458694 NOY458694:NPB458694 NYU458694:NYX458694 OIQ458694:OIT458694 OSM458694:OSP458694 PCI458694:PCL458694 PME458694:PMH458694 PWA458694:PWD458694 QFW458694:QFZ458694 QPS458694:QPV458694 QZO458694:QZR458694 RJK458694:RJN458694 RTG458694:RTJ458694 SDC458694:SDF458694 SMY458694:SNB458694 SWU458694:SWX458694 TGQ458694:TGT458694 TQM458694:TQP458694 UAI458694:UAL458694 UKE458694:UKH458694 UUA458694:UUD458694 VDW458694:VDZ458694 VNS458694:VNV458694 VXO458694:VXR458694 WHK458694:WHN458694 WRG458694:WRJ458694 EU524230:EX524230 OQ524230:OT524230 YM524230:YP524230 AII524230:AIL524230 ASE524230:ASH524230 BCA524230:BCD524230 BLW524230:BLZ524230 BVS524230:BVV524230 CFO524230:CFR524230 CPK524230:CPN524230 CZG524230:CZJ524230 DJC524230:DJF524230 DSY524230:DTB524230 ECU524230:ECX524230 EMQ524230:EMT524230 EWM524230:EWP524230 FGI524230:FGL524230 FQE524230:FQH524230 GAA524230:GAD524230 GJW524230:GJZ524230 GTS524230:GTV524230 HDO524230:HDR524230 HNK524230:HNN524230 HXG524230:HXJ524230 IHC524230:IHF524230 IQY524230:IRB524230 JAU524230:JAX524230 JKQ524230:JKT524230 JUM524230:JUP524230 KEI524230:KEL524230 KOE524230:KOH524230 KYA524230:KYD524230 LHW524230:LHZ524230 LRS524230:LRV524230 MBO524230:MBR524230 MLK524230:MLN524230 MVG524230:MVJ524230 NFC524230:NFF524230 NOY524230:NPB524230 NYU524230:NYX524230 OIQ524230:OIT524230 OSM524230:OSP524230 PCI524230:PCL524230 PME524230:PMH524230 PWA524230:PWD524230 QFW524230:QFZ524230 QPS524230:QPV524230 QZO524230:QZR524230 RJK524230:RJN524230 RTG524230:RTJ524230 SDC524230:SDF524230 SMY524230:SNB524230 SWU524230:SWX524230 TGQ524230:TGT524230 TQM524230:TQP524230 UAI524230:UAL524230 UKE524230:UKH524230 UUA524230:UUD524230 VDW524230:VDZ524230 VNS524230:VNV524230 VXO524230:VXR524230 WHK524230:WHN524230 WRG524230:WRJ524230 EU589766:EX589766 OQ589766:OT589766 YM589766:YP589766 AII589766:AIL589766 ASE589766:ASH589766 BCA589766:BCD589766 BLW589766:BLZ589766 BVS589766:BVV589766 CFO589766:CFR589766 CPK589766:CPN589766 CZG589766:CZJ589766 DJC589766:DJF589766 DSY589766:DTB589766 ECU589766:ECX589766 EMQ589766:EMT589766 EWM589766:EWP589766 FGI589766:FGL589766 FQE589766:FQH589766 GAA589766:GAD589766 GJW589766:GJZ589766 GTS589766:GTV589766 HDO589766:HDR589766 HNK589766:HNN589766 HXG589766:HXJ589766 IHC589766:IHF589766 IQY589766:IRB589766 JAU589766:JAX589766 JKQ589766:JKT589766 JUM589766:JUP589766 KEI589766:KEL589766 KOE589766:KOH589766 KYA589766:KYD589766 LHW589766:LHZ589766 LRS589766:LRV589766 MBO589766:MBR589766 MLK589766:MLN589766 MVG589766:MVJ589766 NFC589766:NFF589766 NOY589766:NPB589766 NYU589766:NYX589766 OIQ589766:OIT589766 OSM589766:OSP589766 PCI589766:PCL589766 PME589766:PMH589766 PWA589766:PWD589766 QFW589766:QFZ589766 QPS589766:QPV589766 QZO589766:QZR589766 RJK589766:RJN589766 RTG589766:RTJ589766 SDC589766:SDF589766 SMY589766:SNB589766 SWU589766:SWX589766 TGQ589766:TGT589766 TQM589766:TQP589766 UAI589766:UAL589766 UKE589766:UKH589766 UUA589766:UUD589766 VDW589766:VDZ589766 VNS589766:VNV589766 VXO589766:VXR589766 WHK589766:WHN589766 WRG589766:WRJ589766 EU655302:EX655302 OQ655302:OT655302 YM655302:YP655302 AII655302:AIL655302 ASE655302:ASH655302 BCA655302:BCD655302 BLW655302:BLZ655302 BVS655302:BVV655302 CFO655302:CFR655302 CPK655302:CPN655302 CZG655302:CZJ655302 DJC655302:DJF655302 DSY655302:DTB655302 ECU655302:ECX655302 EMQ655302:EMT655302 EWM655302:EWP655302 FGI655302:FGL655302 FQE655302:FQH655302 GAA655302:GAD655302 GJW655302:GJZ655302 GTS655302:GTV655302 HDO655302:HDR655302 HNK655302:HNN655302 HXG655302:HXJ655302 IHC655302:IHF655302 IQY655302:IRB655302 JAU655302:JAX655302 JKQ655302:JKT655302 JUM655302:JUP655302 KEI655302:KEL655302 KOE655302:KOH655302 KYA655302:KYD655302 LHW655302:LHZ655302 LRS655302:LRV655302 MBO655302:MBR655302 MLK655302:MLN655302 MVG655302:MVJ655302 NFC655302:NFF655302 NOY655302:NPB655302 NYU655302:NYX655302 OIQ655302:OIT655302 OSM655302:OSP655302 PCI655302:PCL655302 PME655302:PMH655302 PWA655302:PWD655302 QFW655302:QFZ655302 QPS655302:QPV655302 QZO655302:QZR655302 RJK655302:RJN655302 RTG655302:RTJ655302 SDC655302:SDF655302 SMY655302:SNB655302 SWU655302:SWX655302 TGQ655302:TGT655302 TQM655302:TQP655302 UAI655302:UAL655302 UKE655302:UKH655302 UUA655302:UUD655302 VDW655302:VDZ655302 VNS655302:VNV655302 VXO655302:VXR655302 WHK655302:WHN655302 WRG655302:WRJ655302 EU720838:EX720838 OQ720838:OT720838 YM720838:YP720838 AII720838:AIL720838 ASE720838:ASH720838 BCA720838:BCD720838 BLW720838:BLZ720838 BVS720838:BVV720838 CFO720838:CFR720838 CPK720838:CPN720838 CZG720838:CZJ720838 DJC720838:DJF720838 DSY720838:DTB720838 ECU720838:ECX720838 EMQ720838:EMT720838 EWM720838:EWP720838 FGI720838:FGL720838 FQE720838:FQH720838 GAA720838:GAD720838 GJW720838:GJZ720838 GTS720838:GTV720838 HDO720838:HDR720838 HNK720838:HNN720838 HXG720838:HXJ720838 IHC720838:IHF720838 IQY720838:IRB720838 JAU720838:JAX720838 JKQ720838:JKT720838 JUM720838:JUP720838 KEI720838:KEL720838 KOE720838:KOH720838 KYA720838:KYD720838 LHW720838:LHZ720838 LRS720838:LRV720838 MBO720838:MBR720838 MLK720838:MLN720838 MVG720838:MVJ720838 NFC720838:NFF720838 NOY720838:NPB720838 NYU720838:NYX720838 OIQ720838:OIT720838 OSM720838:OSP720838 PCI720838:PCL720838 PME720838:PMH720838 PWA720838:PWD720838 QFW720838:QFZ720838 QPS720838:QPV720838 QZO720838:QZR720838 RJK720838:RJN720838 RTG720838:RTJ720838 SDC720838:SDF720838 SMY720838:SNB720838 SWU720838:SWX720838 TGQ720838:TGT720838 TQM720838:TQP720838 UAI720838:UAL720838 UKE720838:UKH720838 UUA720838:UUD720838 VDW720838:VDZ720838 VNS720838:VNV720838 VXO720838:VXR720838 WHK720838:WHN720838 WRG720838:WRJ720838 EU786374:EX786374 OQ786374:OT786374 YM786374:YP786374 AII786374:AIL786374 ASE786374:ASH786374 BCA786374:BCD786374 BLW786374:BLZ786374 BVS786374:BVV786374 CFO786374:CFR786374 CPK786374:CPN786374 CZG786374:CZJ786374 DJC786374:DJF786374 DSY786374:DTB786374 ECU786374:ECX786374 EMQ786374:EMT786374 EWM786374:EWP786374 FGI786374:FGL786374 FQE786374:FQH786374 GAA786374:GAD786374 GJW786374:GJZ786374 GTS786374:GTV786374 HDO786374:HDR786374 HNK786374:HNN786374 HXG786374:HXJ786374 IHC786374:IHF786374 IQY786374:IRB786374 JAU786374:JAX786374 JKQ786374:JKT786374 JUM786374:JUP786374 KEI786374:KEL786374 KOE786374:KOH786374 KYA786374:KYD786374 LHW786374:LHZ786374 LRS786374:LRV786374 MBO786374:MBR786374 MLK786374:MLN786374 MVG786374:MVJ786374 NFC786374:NFF786374 NOY786374:NPB786374 NYU786374:NYX786374 OIQ786374:OIT786374 OSM786374:OSP786374 PCI786374:PCL786374 PME786374:PMH786374 PWA786374:PWD786374 QFW786374:QFZ786374 QPS786374:QPV786374 QZO786374:QZR786374 RJK786374:RJN786374 RTG786374:RTJ786374 SDC786374:SDF786374 SMY786374:SNB786374 SWU786374:SWX786374 TGQ786374:TGT786374 TQM786374:TQP786374 UAI786374:UAL786374 UKE786374:UKH786374 UUA786374:UUD786374 VDW786374:VDZ786374 VNS786374:VNV786374 VXO786374:VXR786374 WHK786374:WHN786374 WRG786374:WRJ786374 EU851910:EX851910 OQ851910:OT851910 YM851910:YP851910 AII851910:AIL851910 ASE851910:ASH851910 BCA851910:BCD851910 BLW851910:BLZ851910 BVS851910:BVV851910 CFO851910:CFR851910 CPK851910:CPN851910 CZG851910:CZJ851910 DJC851910:DJF851910 DSY851910:DTB851910 ECU851910:ECX851910 EMQ851910:EMT851910 EWM851910:EWP851910 FGI851910:FGL851910 FQE851910:FQH851910 GAA851910:GAD851910 GJW851910:GJZ851910 GTS851910:GTV851910 HDO851910:HDR851910 HNK851910:HNN851910 HXG851910:HXJ851910 IHC851910:IHF851910 IQY851910:IRB851910 JAU851910:JAX851910 JKQ851910:JKT851910 JUM851910:JUP851910 KEI851910:KEL851910 KOE851910:KOH851910 KYA851910:KYD851910 LHW851910:LHZ851910 LRS851910:LRV851910 MBO851910:MBR851910 MLK851910:MLN851910 MVG851910:MVJ851910 NFC851910:NFF851910 NOY851910:NPB851910 NYU851910:NYX851910 OIQ851910:OIT851910 OSM851910:OSP851910 PCI851910:PCL851910 PME851910:PMH851910 PWA851910:PWD851910 QFW851910:QFZ851910 QPS851910:QPV851910 QZO851910:QZR851910 RJK851910:RJN851910 RTG851910:RTJ851910 SDC851910:SDF851910 SMY851910:SNB851910 SWU851910:SWX851910 TGQ851910:TGT851910 TQM851910:TQP851910 UAI851910:UAL851910 UKE851910:UKH851910 UUA851910:UUD851910 VDW851910:VDZ851910 VNS851910:VNV851910 VXO851910:VXR851910 WHK851910:WHN851910 WRG851910:WRJ851910 EU917446:EX917446 OQ917446:OT917446 YM917446:YP917446 AII917446:AIL917446 ASE917446:ASH917446 BCA917446:BCD917446 BLW917446:BLZ917446 BVS917446:BVV917446 CFO917446:CFR917446 CPK917446:CPN917446 CZG917446:CZJ917446 DJC917446:DJF917446 DSY917446:DTB917446 ECU917446:ECX917446 EMQ917446:EMT917446 EWM917446:EWP917446 FGI917446:FGL917446 FQE917446:FQH917446 GAA917446:GAD917446 GJW917446:GJZ917446 GTS917446:GTV917446 HDO917446:HDR917446 HNK917446:HNN917446 HXG917446:HXJ917446 IHC917446:IHF917446 IQY917446:IRB917446 JAU917446:JAX917446 JKQ917446:JKT917446 JUM917446:JUP917446 KEI917446:KEL917446 KOE917446:KOH917446 KYA917446:KYD917446 LHW917446:LHZ917446 LRS917446:LRV917446 MBO917446:MBR917446 MLK917446:MLN917446 MVG917446:MVJ917446 NFC917446:NFF917446 NOY917446:NPB917446 NYU917446:NYX917446 OIQ917446:OIT917446 OSM917446:OSP917446 PCI917446:PCL917446 PME917446:PMH917446 PWA917446:PWD917446 QFW917446:QFZ917446 QPS917446:QPV917446 QZO917446:QZR917446 RJK917446:RJN917446 RTG917446:RTJ917446 SDC917446:SDF917446 SMY917446:SNB917446 SWU917446:SWX917446 TGQ917446:TGT917446 TQM917446:TQP917446 UAI917446:UAL917446 UKE917446:UKH917446 UUA917446:UUD917446 VDW917446:VDZ917446 VNS917446:VNV917446 VXO917446:VXR917446 WHK917446:WHN917446 WRG917446:WRJ917446 EU982982:EX982982 OQ982982:OT982982 YM982982:YP982982 AII982982:AIL982982 ASE982982:ASH982982 BCA982982:BCD982982 BLW982982:BLZ982982 BVS982982:BVV982982 CFO982982:CFR982982 CPK982982:CPN982982 CZG982982:CZJ982982 DJC982982:DJF982982 DSY982982:DTB982982 ECU982982:ECX982982 EMQ982982:EMT982982 EWM982982:EWP982982 FGI982982:FGL982982 FQE982982:FQH982982 GAA982982:GAD982982 GJW982982:GJZ982982 GTS982982:GTV982982 HDO982982:HDR982982 HNK982982:HNN982982 HXG982982:HXJ982982 IHC982982:IHF982982 IQY982982:IRB982982 JAU982982:JAX982982 JKQ982982:JKT982982 JUM982982:JUP982982 KEI982982:KEL982982 KOE982982:KOH982982 KYA982982:KYD982982 LHW982982:LHZ982982 LRS982982:LRV982982 MBO982982:MBR982982 MLK982982:MLN982982 MVG982982:MVJ982982 NFC982982:NFF982982 NOY982982:NPB982982 NYU982982:NYX982982 OIQ982982:OIT982982 OSM982982:OSP982982 PCI982982:PCL982982 PME982982:PMH982982 PWA982982:PWD982982 QFW982982:QFZ982982 QPS982982:QPV982982 QZO982982:QZR982982 RJK982982:RJN982982 RTG982982:RTJ982982 SDC982982:SDF982982 SMY982982:SNB982982 SWU982982:SWX982982 TGQ982982:TGT982982 TQM982982:TQP982982 UAI982982:UAL982982 UKE982982:UKH982982 UUA982982:UUD982982 VDW982982:VDZ982982 VNS982982:VNV982982 VXO982982:VXR982982 WHK982982:WHN982982 WRG982982:WRJ982982 EU97:EX97 OQ97:OT97 YM97:YP97 AII97:AIL97 ASE97:ASH97 BCA97:BCD97 BLW97:BLZ97 BVS97:BVV97 CFO97:CFR97 CPK97:CPN97 CZG97:CZJ97 DJC97:DJF97 DSY97:DTB97 ECU97:ECX97 EMQ97:EMT97 EWM97:EWP97 FGI97:FGL97 FQE97:FQH97 GAA97:GAD97 GJW97:GJZ97 GTS97:GTV97 HDO97:HDR97 HNK97:HNN97 HXG97:HXJ97 IHC97:IHF97 IQY97:IRB97 JAU97:JAX97 JKQ97:JKT97 JUM97:JUP97 KEI97:KEL97 KOE97:KOH97 KYA97:KYD97 LHW97:LHZ97 LRS97:LRV97 MBO97:MBR97 MLK97:MLN97 MVG97:MVJ97 NFC97:NFF97 NOY97:NPB97 NYU97:NYX97 OIQ97:OIT97 OSM97:OSP97 PCI97:PCL97 PME97:PMH97 PWA97:PWD97 QFW97:QFZ97 QPS97:QPV97 QZO97:QZR97 RJK97:RJN97 RTG97:RTJ97 SDC97:SDF97 SMY97:SNB97 SWU97:SWX97 TGQ97:TGT97 TQM97:TQP97 UAI97:UAL97 UKE97:UKH97 UUA97:UUD97 VDW97:VDZ97 VNS97:VNV97 VXO97:VXR97 WHK97:WHN97 WRG97:WRJ97 EU65490:EX65490 OQ65490:OT65490 YM65490:YP65490 AII65490:AIL65490 ASE65490:ASH65490 BCA65490:BCD65490 BLW65490:BLZ65490 BVS65490:BVV65490 CFO65490:CFR65490 CPK65490:CPN65490 CZG65490:CZJ65490 DJC65490:DJF65490 DSY65490:DTB65490 ECU65490:ECX65490 EMQ65490:EMT65490 EWM65490:EWP65490 FGI65490:FGL65490 FQE65490:FQH65490 GAA65490:GAD65490 GJW65490:GJZ65490 GTS65490:GTV65490 HDO65490:HDR65490 HNK65490:HNN65490 HXG65490:HXJ65490 IHC65490:IHF65490 IQY65490:IRB65490 JAU65490:JAX65490 JKQ65490:JKT65490 JUM65490:JUP65490 KEI65490:KEL65490 KOE65490:KOH65490 KYA65490:KYD65490 LHW65490:LHZ65490 LRS65490:LRV65490 MBO65490:MBR65490 MLK65490:MLN65490 MVG65490:MVJ65490 NFC65490:NFF65490 NOY65490:NPB65490 NYU65490:NYX65490 OIQ65490:OIT65490 OSM65490:OSP65490 PCI65490:PCL65490 PME65490:PMH65490 PWA65490:PWD65490 QFW65490:QFZ65490 QPS65490:QPV65490 QZO65490:QZR65490 RJK65490:RJN65490 RTG65490:RTJ65490 SDC65490:SDF65490 SMY65490:SNB65490 SWU65490:SWX65490 TGQ65490:TGT65490 TQM65490:TQP65490 UAI65490:UAL65490 UKE65490:UKH65490 UUA65490:UUD65490 VDW65490:VDZ65490 VNS65490:VNV65490 VXO65490:VXR65490 WHK65490:WHN65490 WRG65490:WRJ65490 EU131026:EX131026 OQ131026:OT131026 YM131026:YP131026 AII131026:AIL131026 ASE131026:ASH131026 BCA131026:BCD131026 BLW131026:BLZ131026 BVS131026:BVV131026 CFO131026:CFR131026 CPK131026:CPN131026 CZG131026:CZJ131026 DJC131026:DJF131026 DSY131026:DTB131026 ECU131026:ECX131026 EMQ131026:EMT131026 EWM131026:EWP131026 FGI131026:FGL131026 FQE131026:FQH131026 GAA131026:GAD131026 GJW131026:GJZ131026 GTS131026:GTV131026 HDO131026:HDR131026 HNK131026:HNN131026 HXG131026:HXJ131026 IHC131026:IHF131026 IQY131026:IRB131026 JAU131026:JAX131026 JKQ131026:JKT131026 JUM131026:JUP131026 KEI131026:KEL131026 KOE131026:KOH131026 KYA131026:KYD131026 LHW131026:LHZ131026 LRS131026:LRV131026 MBO131026:MBR131026 MLK131026:MLN131026 MVG131026:MVJ131026 NFC131026:NFF131026 NOY131026:NPB131026 NYU131026:NYX131026 OIQ131026:OIT131026 OSM131026:OSP131026 PCI131026:PCL131026 PME131026:PMH131026 PWA131026:PWD131026 QFW131026:QFZ131026 QPS131026:QPV131026 QZO131026:QZR131026 RJK131026:RJN131026 RTG131026:RTJ131026 SDC131026:SDF131026 SMY131026:SNB131026 SWU131026:SWX131026 TGQ131026:TGT131026 TQM131026:TQP131026 UAI131026:UAL131026 UKE131026:UKH131026 UUA131026:UUD131026 VDW131026:VDZ131026 VNS131026:VNV131026 VXO131026:VXR131026 WHK131026:WHN131026 WRG131026:WRJ131026 EU196562:EX196562 OQ196562:OT196562 YM196562:YP196562 AII196562:AIL196562 ASE196562:ASH196562 BCA196562:BCD196562 BLW196562:BLZ196562 BVS196562:BVV196562 CFO196562:CFR196562 CPK196562:CPN196562 CZG196562:CZJ196562 DJC196562:DJF196562 DSY196562:DTB196562 ECU196562:ECX196562 EMQ196562:EMT196562 EWM196562:EWP196562 FGI196562:FGL196562 FQE196562:FQH196562 GAA196562:GAD196562 GJW196562:GJZ196562 GTS196562:GTV196562 HDO196562:HDR196562 HNK196562:HNN196562 HXG196562:HXJ196562 IHC196562:IHF196562 IQY196562:IRB196562 JAU196562:JAX196562 JKQ196562:JKT196562 JUM196562:JUP196562 KEI196562:KEL196562 KOE196562:KOH196562 KYA196562:KYD196562 LHW196562:LHZ196562 LRS196562:LRV196562 MBO196562:MBR196562 MLK196562:MLN196562 MVG196562:MVJ196562 NFC196562:NFF196562 NOY196562:NPB196562 NYU196562:NYX196562 OIQ196562:OIT196562 OSM196562:OSP196562 PCI196562:PCL196562 PME196562:PMH196562 PWA196562:PWD196562 QFW196562:QFZ196562 QPS196562:QPV196562 QZO196562:QZR196562 RJK196562:RJN196562 RTG196562:RTJ196562 SDC196562:SDF196562 SMY196562:SNB196562 SWU196562:SWX196562 TGQ196562:TGT196562 TQM196562:TQP196562 UAI196562:UAL196562 UKE196562:UKH196562 UUA196562:UUD196562 VDW196562:VDZ196562 VNS196562:VNV196562 VXO196562:VXR196562 WHK196562:WHN196562 WRG196562:WRJ196562 EU262098:EX262098 OQ262098:OT262098 YM262098:YP262098 AII262098:AIL262098 ASE262098:ASH262098 BCA262098:BCD262098 BLW262098:BLZ262098 BVS262098:BVV262098 CFO262098:CFR262098 CPK262098:CPN262098 CZG262098:CZJ262098 DJC262098:DJF262098 DSY262098:DTB262098 ECU262098:ECX262098 EMQ262098:EMT262098 EWM262098:EWP262098 FGI262098:FGL262098 FQE262098:FQH262098 GAA262098:GAD262098 GJW262098:GJZ262098 GTS262098:GTV262098 HDO262098:HDR262098 HNK262098:HNN262098 HXG262098:HXJ262098 IHC262098:IHF262098 IQY262098:IRB262098 JAU262098:JAX262098 JKQ262098:JKT262098 JUM262098:JUP262098 KEI262098:KEL262098 KOE262098:KOH262098 KYA262098:KYD262098 LHW262098:LHZ262098 LRS262098:LRV262098 MBO262098:MBR262098 MLK262098:MLN262098 MVG262098:MVJ262098 NFC262098:NFF262098 NOY262098:NPB262098 NYU262098:NYX262098 OIQ262098:OIT262098 OSM262098:OSP262098 PCI262098:PCL262098 PME262098:PMH262098 PWA262098:PWD262098 QFW262098:QFZ262098 QPS262098:QPV262098 QZO262098:QZR262098 RJK262098:RJN262098 RTG262098:RTJ262098 SDC262098:SDF262098 SMY262098:SNB262098 SWU262098:SWX262098 TGQ262098:TGT262098 TQM262098:TQP262098 UAI262098:UAL262098 UKE262098:UKH262098 UUA262098:UUD262098 VDW262098:VDZ262098 VNS262098:VNV262098 VXO262098:VXR262098 WHK262098:WHN262098 WRG262098:WRJ262098 EU327634:EX327634 OQ327634:OT327634 YM327634:YP327634 AII327634:AIL327634 ASE327634:ASH327634 BCA327634:BCD327634 BLW327634:BLZ327634 BVS327634:BVV327634 CFO327634:CFR327634 CPK327634:CPN327634 CZG327634:CZJ327634 DJC327634:DJF327634 DSY327634:DTB327634 ECU327634:ECX327634 EMQ327634:EMT327634 EWM327634:EWP327634 FGI327634:FGL327634 FQE327634:FQH327634 GAA327634:GAD327634 GJW327634:GJZ327634 GTS327634:GTV327634 HDO327634:HDR327634 HNK327634:HNN327634 HXG327634:HXJ327634 IHC327634:IHF327634 IQY327634:IRB327634 JAU327634:JAX327634 JKQ327634:JKT327634 JUM327634:JUP327634 KEI327634:KEL327634 KOE327634:KOH327634 KYA327634:KYD327634 LHW327634:LHZ327634 LRS327634:LRV327634 MBO327634:MBR327634 MLK327634:MLN327634 MVG327634:MVJ327634 NFC327634:NFF327634 NOY327634:NPB327634 NYU327634:NYX327634 OIQ327634:OIT327634 OSM327634:OSP327634 PCI327634:PCL327634 PME327634:PMH327634 PWA327634:PWD327634 QFW327634:QFZ327634 QPS327634:QPV327634 QZO327634:QZR327634 RJK327634:RJN327634 RTG327634:RTJ327634 SDC327634:SDF327634 SMY327634:SNB327634 SWU327634:SWX327634 TGQ327634:TGT327634 TQM327634:TQP327634 UAI327634:UAL327634 UKE327634:UKH327634 UUA327634:UUD327634 VDW327634:VDZ327634 VNS327634:VNV327634 VXO327634:VXR327634 WHK327634:WHN327634 WRG327634:WRJ327634 EU393170:EX393170 OQ393170:OT393170 YM393170:YP393170 AII393170:AIL393170 ASE393170:ASH393170 BCA393170:BCD393170 BLW393170:BLZ393170 BVS393170:BVV393170 CFO393170:CFR393170 CPK393170:CPN393170 CZG393170:CZJ393170 DJC393170:DJF393170 DSY393170:DTB393170 ECU393170:ECX393170 EMQ393170:EMT393170 EWM393170:EWP393170 FGI393170:FGL393170 FQE393170:FQH393170 GAA393170:GAD393170 GJW393170:GJZ393170 GTS393170:GTV393170 HDO393170:HDR393170 HNK393170:HNN393170 HXG393170:HXJ393170 IHC393170:IHF393170 IQY393170:IRB393170 JAU393170:JAX393170 JKQ393170:JKT393170 JUM393170:JUP393170 KEI393170:KEL393170 KOE393170:KOH393170 KYA393170:KYD393170 LHW393170:LHZ393170 LRS393170:LRV393170 MBO393170:MBR393170 MLK393170:MLN393170 MVG393170:MVJ393170 NFC393170:NFF393170 NOY393170:NPB393170 NYU393170:NYX393170 OIQ393170:OIT393170 OSM393170:OSP393170 PCI393170:PCL393170 PME393170:PMH393170 PWA393170:PWD393170 QFW393170:QFZ393170 QPS393170:QPV393170 QZO393170:QZR393170 RJK393170:RJN393170 RTG393170:RTJ393170 SDC393170:SDF393170 SMY393170:SNB393170 SWU393170:SWX393170 TGQ393170:TGT393170 TQM393170:TQP393170 UAI393170:UAL393170 UKE393170:UKH393170 UUA393170:UUD393170 VDW393170:VDZ393170 VNS393170:VNV393170 VXO393170:VXR393170 WHK393170:WHN393170 WRG393170:WRJ393170 EU458706:EX458706 OQ458706:OT458706 YM458706:YP458706 AII458706:AIL458706 ASE458706:ASH458706 BCA458706:BCD458706 BLW458706:BLZ458706 BVS458706:BVV458706 CFO458706:CFR458706 CPK458706:CPN458706 CZG458706:CZJ458706 DJC458706:DJF458706 DSY458706:DTB458706 ECU458706:ECX458706 EMQ458706:EMT458706 EWM458706:EWP458706 FGI458706:FGL458706 FQE458706:FQH458706 GAA458706:GAD458706 GJW458706:GJZ458706 GTS458706:GTV458706 HDO458706:HDR458706 HNK458706:HNN458706 HXG458706:HXJ458706 IHC458706:IHF458706 IQY458706:IRB458706 JAU458706:JAX458706 JKQ458706:JKT458706 JUM458706:JUP458706 KEI458706:KEL458706 KOE458706:KOH458706 KYA458706:KYD458706 LHW458706:LHZ458706 LRS458706:LRV458706 MBO458706:MBR458706 MLK458706:MLN458706 MVG458706:MVJ458706 NFC458706:NFF458706 NOY458706:NPB458706 NYU458706:NYX458706 OIQ458706:OIT458706 OSM458706:OSP458706 PCI458706:PCL458706 PME458706:PMH458706 PWA458706:PWD458706 QFW458706:QFZ458706 QPS458706:QPV458706 QZO458706:QZR458706 RJK458706:RJN458706 RTG458706:RTJ458706 SDC458706:SDF458706 SMY458706:SNB458706 SWU458706:SWX458706 TGQ458706:TGT458706 TQM458706:TQP458706 UAI458706:UAL458706 UKE458706:UKH458706 UUA458706:UUD458706 VDW458706:VDZ458706 VNS458706:VNV458706 VXO458706:VXR458706 WHK458706:WHN458706 WRG458706:WRJ458706 EU524242:EX524242 OQ524242:OT524242 YM524242:YP524242 AII524242:AIL524242 ASE524242:ASH524242 BCA524242:BCD524242 BLW524242:BLZ524242 BVS524242:BVV524242 CFO524242:CFR524242 CPK524242:CPN524242 CZG524242:CZJ524242 DJC524242:DJF524242 DSY524242:DTB524242 ECU524242:ECX524242 EMQ524242:EMT524242 EWM524242:EWP524242 FGI524242:FGL524242 FQE524242:FQH524242 GAA524242:GAD524242 GJW524242:GJZ524242 GTS524242:GTV524242 HDO524242:HDR524242 HNK524242:HNN524242 HXG524242:HXJ524242 IHC524242:IHF524242 IQY524242:IRB524242 JAU524242:JAX524242 JKQ524242:JKT524242 JUM524242:JUP524242 KEI524242:KEL524242 KOE524242:KOH524242 KYA524242:KYD524242 LHW524242:LHZ524242 LRS524242:LRV524242 MBO524242:MBR524242 MLK524242:MLN524242 MVG524242:MVJ524242 NFC524242:NFF524242 NOY524242:NPB524242 NYU524242:NYX524242 OIQ524242:OIT524242 OSM524242:OSP524242 PCI524242:PCL524242 PME524242:PMH524242 PWA524242:PWD524242 QFW524242:QFZ524242 QPS524242:QPV524242 QZO524242:QZR524242 RJK524242:RJN524242 RTG524242:RTJ524242 SDC524242:SDF524242 SMY524242:SNB524242 SWU524242:SWX524242 TGQ524242:TGT524242 TQM524242:TQP524242 UAI524242:UAL524242 UKE524242:UKH524242 UUA524242:UUD524242 VDW524242:VDZ524242 VNS524242:VNV524242 VXO524242:VXR524242 WHK524242:WHN524242 WRG524242:WRJ524242 EU589778:EX589778 OQ589778:OT589778 YM589778:YP589778 AII589778:AIL589778 ASE589778:ASH589778 BCA589778:BCD589778 BLW589778:BLZ589778 BVS589778:BVV589778 CFO589778:CFR589778 CPK589778:CPN589778 CZG589778:CZJ589778 DJC589778:DJF589778 DSY589778:DTB589778 ECU589778:ECX589778 EMQ589778:EMT589778 EWM589778:EWP589778 FGI589778:FGL589778 FQE589778:FQH589778 GAA589778:GAD589778 GJW589778:GJZ589778 GTS589778:GTV589778 HDO589778:HDR589778 HNK589778:HNN589778 HXG589778:HXJ589778 IHC589778:IHF589778 IQY589778:IRB589778 JAU589778:JAX589778 JKQ589778:JKT589778 JUM589778:JUP589778 KEI589778:KEL589778 KOE589778:KOH589778 KYA589778:KYD589778 LHW589778:LHZ589778 LRS589778:LRV589778 MBO589778:MBR589778 MLK589778:MLN589778 MVG589778:MVJ589778 NFC589778:NFF589778 NOY589778:NPB589778 NYU589778:NYX589778 OIQ589778:OIT589778 OSM589778:OSP589778 PCI589778:PCL589778 PME589778:PMH589778 PWA589778:PWD589778 QFW589778:QFZ589778 QPS589778:QPV589778 QZO589778:QZR589778 RJK589778:RJN589778 RTG589778:RTJ589778 SDC589778:SDF589778 SMY589778:SNB589778 SWU589778:SWX589778 TGQ589778:TGT589778 TQM589778:TQP589778 UAI589778:UAL589778 UKE589778:UKH589778 UUA589778:UUD589778 VDW589778:VDZ589778 VNS589778:VNV589778 VXO589778:VXR589778 WHK589778:WHN589778 WRG589778:WRJ589778 EU655314:EX655314 OQ655314:OT655314 YM655314:YP655314 AII655314:AIL655314 ASE655314:ASH655314 BCA655314:BCD655314 BLW655314:BLZ655314 BVS655314:BVV655314 CFO655314:CFR655314 CPK655314:CPN655314 CZG655314:CZJ655314 DJC655314:DJF655314 DSY655314:DTB655314 ECU655314:ECX655314 EMQ655314:EMT655314 EWM655314:EWP655314 FGI655314:FGL655314 FQE655314:FQH655314 GAA655314:GAD655314 GJW655314:GJZ655314 GTS655314:GTV655314 HDO655314:HDR655314 HNK655314:HNN655314 HXG655314:HXJ655314 IHC655314:IHF655314 IQY655314:IRB655314 JAU655314:JAX655314 JKQ655314:JKT655314 JUM655314:JUP655314 KEI655314:KEL655314 KOE655314:KOH655314 KYA655314:KYD655314 LHW655314:LHZ655314 LRS655314:LRV655314 MBO655314:MBR655314 MLK655314:MLN655314 MVG655314:MVJ655314 NFC655314:NFF655314 NOY655314:NPB655314 NYU655314:NYX655314 OIQ655314:OIT655314 OSM655314:OSP655314 PCI655314:PCL655314 PME655314:PMH655314 PWA655314:PWD655314 QFW655314:QFZ655314 QPS655314:QPV655314 QZO655314:QZR655314 RJK655314:RJN655314 RTG655314:RTJ655314 SDC655314:SDF655314 SMY655314:SNB655314 SWU655314:SWX655314 TGQ655314:TGT655314 TQM655314:TQP655314 UAI655314:UAL655314 UKE655314:UKH655314 UUA655314:UUD655314 VDW655314:VDZ655314 VNS655314:VNV655314 VXO655314:VXR655314 WHK655314:WHN655314 WRG655314:WRJ655314 EU720850:EX720850 OQ720850:OT720850 YM720850:YP720850 AII720850:AIL720850 ASE720850:ASH720850 BCA720850:BCD720850 BLW720850:BLZ720850 BVS720850:BVV720850 CFO720850:CFR720850 CPK720850:CPN720850 CZG720850:CZJ720850 DJC720850:DJF720850 DSY720850:DTB720850 ECU720850:ECX720850 EMQ720850:EMT720850 EWM720850:EWP720850 FGI720850:FGL720850 FQE720850:FQH720850 GAA720850:GAD720850 GJW720850:GJZ720850 GTS720850:GTV720850 HDO720850:HDR720850 HNK720850:HNN720850 HXG720850:HXJ720850 IHC720850:IHF720850 IQY720850:IRB720850 JAU720850:JAX720850 JKQ720850:JKT720850 JUM720850:JUP720850 KEI720850:KEL720850 KOE720850:KOH720850 KYA720850:KYD720850 LHW720850:LHZ720850 LRS720850:LRV720850 MBO720850:MBR720850 MLK720850:MLN720850 MVG720850:MVJ720850 NFC720850:NFF720850 NOY720850:NPB720850 NYU720850:NYX720850 OIQ720850:OIT720850 OSM720850:OSP720850 PCI720850:PCL720850 PME720850:PMH720850 PWA720850:PWD720850 QFW720850:QFZ720850 QPS720850:QPV720850 QZO720850:QZR720850 RJK720850:RJN720850 RTG720850:RTJ720850 SDC720850:SDF720850 SMY720850:SNB720850 SWU720850:SWX720850 TGQ720850:TGT720850 TQM720850:TQP720850 UAI720850:UAL720850 UKE720850:UKH720850 UUA720850:UUD720850 VDW720850:VDZ720850 VNS720850:VNV720850 VXO720850:VXR720850 WHK720850:WHN720850 WRG720850:WRJ720850 EU786386:EX786386 OQ786386:OT786386 YM786386:YP786386 AII786386:AIL786386 ASE786386:ASH786386 BCA786386:BCD786386 BLW786386:BLZ786386 BVS786386:BVV786386 CFO786386:CFR786386 CPK786386:CPN786386 CZG786386:CZJ786386 DJC786386:DJF786386 DSY786386:DTB786386 ECU786386:ECX786386 EMQ786386:EMT786386 EWM786386:EWP786386 FGI786386:FGL786386 FQE786386:FQH786386 GAA786386:GAD786386 GJW786386:GJZ786386 GTS786386:GTV786386 HDO786386:HDR786386 HNK786386:HNN786386 HXG786386:HXJ786386 IHC786386:IHF786386 IQY786386:IRB786386 JAU786386:JAX786386 JKQ786386:JKT786386 JUM786386:JUP786386 KEI786386:KEL786386 KOE786386:KOH786386 KYA786386:KYD786386 LHW786386:LHZ786386 LRS786386:LRV786386 MBO786386:MBR786386 MLK786386:MLN786386 MVG786386:MVJ786386 NFC786386:NFF786386 NOY786386:NPB786386 NYU786386:NYX786386 OIQ786386:OIT786386 OSM786386:OSP786386 PCI786386:PCL786386 PME786386:PMH786386 PWA786386:PWD786386 QFW786386:QFZ786386 QPS786386:QPV786386 QZO786386:QZR786386 RJK786386:RJN786386 RTG786386:RTJ786386 SDC786386:SDF786386 SMY786386:SNB786386 SWU786386:SWX786386 TGQ786386:TGT786386 TQM786386:TQP786386 UAI786386:UAL786386 UKE786386:UKH786386 UUA786386:UUD786386 VDW786386:VDZ786386 VNS786386:VNV786386 VXO786386:VXR786386 WHK786386:WHN786386 WRG786386:WRJ786386 EU851922:EX851922 OQ851922:OT851922 YM851922:YP851922 AII851922:AIL851922 ASE851922:ASH851922 BCA851922:BCD851922 BLW851922:BLZ851922 BVS851922:BVV851922 CFO851922:CFR851922 CPK851922:CPN851922 CZG851922:CZJ851922 DJC851922:DJF851922 DSY851922:DTB851922 ECU851922:ECX851922 EMQ851922:EMT851922 EWM851922:EWP851922 FGI851922:FGL851922 FQE851922:FQH851922 GAA851922:GAD851922 GJW851922:GJZ851922 GTS851922:GTV851922 HDO851922:HDR851922 HNK851922:HNN851922 HXG851922:HXJ851922 IHC851922:IHF851922 IQY851922:IRB851922 JAU851922:JAX851922 JKQ851922:JKT851922 JUM851922:JUP851922 KEI851922:KEL851922 KOE851922:KOH851922 KYA851922:KYD851922 LHW851922:LHZ851922 LRS851922:LRV851922 MBO851922:MBR851922 MLK851922:MLN851922 MVG851922:MVJ851922 NFC851922:NFF851922 NOY851922:NPB851922 NYU851922:NYX851922 OIQ851922:OIT851922 OSM851922:OSP851922 PCI851922:PCL851922 PME851922:PMH851922 PWA851922:PWD851922 QFW851922:QFZ851922 QPS851922:QPV851922 QZO851922:QZR851922 RJK851922:RJN851922 RTG851922:RTJ851922 SDC851922:SDF851922 SMY851922:SNB851922 SWU851922:SWX851922 TGQ851922:TGT851922 TQM851922:TQP851922 UAI851922:UAL851922 UKE851922:UKH851922 UUA851922:UUD851922 VDW851922:VDZ851922 VNS851922:VNV851922 VXO851922:VXR851922 WHK851922:WHN851922 WRG851922:WRJ851922 EU917458:EX917458 OQ917458:OT917458 YM917458:YP917458 AII917458:AIL917458 ASE917458:ASH917458 BCA917458:BCD917458 BLW917458:BLZ917458 BVS917458:BVV917458 CFO917458:CFR917458 CPK917458:CPN917458 CZG917458:CZJ917458 DJC917458:DJF917458 DSY917458:DTB917458 ECU917458:ECX917458 EMQ917458:EMT917458 EWM917458:EWP917458 FGI917458:FGL917458 FQE917458:FQH917458 GAA917458:GAD917458 GJW917458:GJZ917458 GTS917458:GTV917458 HDO917458:HDR917458 HNK917458:HNN917458 HXG917458:HXJ917458 IHC917458:IHF917458 IQY917458:IRB917458 JAU917458:JAX917458 JKQ917458:JKT917458 JUM917458:JUP917458 KEI917458:KEL917458 KOE917458:KOH917458 KYA917458:KYD917458 LHW917458:LHZ917458 LRS917458:LRV917458 MBO917458:MBR917458 MLK917458:MLN917458 MVG917458:MVJ917458 NFC917458:NFF917458 NOY917458:NPB917458 NYU917458:NYX917458 OIQ917458:OIT917458 OSM917458:OSP917458 PCI917458:PCL917458 PME917458:PMH917458 PWA917458:PWD917458 QFW917458:QFZ917458 QPS917458:QPV917458 QZO917458:QZR917458 RJK917458:RJN917458 RTG917458:RTJ917458 SDC917458:SDF917458 SMY917458:SNB917458 SWU917458:SWX917458 TGQ917458:TGT917458 TQM917458:TQP917458 UAI917458:UAL917458 UKE917458:UKH917458 UUA917458:UUD917458 VDW917458:VDZ917458 VNS917458:VNV917458 VXO917458:VXR917458 WHK917458:WHN917458 WRG917458:WRJ917458 EU982994:EX982994 OQ982994:OT982994 YM982994:YP982994 AII982994:AIL982994 ASE982994:ASH982994 BCA982994:BCD982994 BLW982994:BLZ982994 BVS982994:BVV982994 CFO982994:CFR982994 CPK982994:CPN982994 CZG982994:CZJ982994 DJC982994:DJF982994 DSY982994:DTB982994 ECU982994:ECX982994 EMQ982994:EMT982994 EWM982994:EWP982994 FGI982994:FGL982994 FQE982994:FQH982994 GAA982994:GAD982994 GJW982994:GJZ982994 GTS982994:GTV982994 HDO982994:HDR982994 HNK982994:HNN982994 HXG982994:HXJ982994 IHC982994:IHF982994 IQY982994:IRB982994 JAU982994:JAX982994 JKQ982994:JKT982994 JUM982994:JUP982994 KEI982994:KEL982994 KOE982994:KOH982994 KYA982994:KYD982994 LHW982994:LHZ982994 LRS982994:LRV982994 MBO982994:MBR982994 MLK982994:MLN982994 MVG982994:MVJ982994 NFC982994:NFF982994 NOY982994:NPB982994 NYU982994:NYX982994 OIQ982994:OIT982994 OSM982994:OSP982994 PCI982994:PCL982994 PME982994:PMH982994 PWA982994:PWD982994 QFW982994:QFZ982994 QPS982994:QPV982994 QZO982994:QZR982994 RJK982994:RJN982994 RTG982994:RTJ982994 SDC982994:SDF982994 SMY982994:SNB982994 SWU982994:SWX982994 TGQ982994:TGT982994 TQM982994:TQP982994 UAI982994:UAL982994 UKE982994:UKH982994 UUA982994:UUD982994 VDW982994:VDZ982994 VNS982994:VNV982994 VXO982994:VXR982994 WHK982994:WHN982994 WRG982994:WRJ982994 CF65604:CI65604 KQ65604:KT65604 UM65604:UP65604 AEI65604:AEL65604 AOE65604:AOH65604 AYA65604:AYD65604 BHW65604:BHZ65604 BRS65604:BRV65604 CBO65604:CBR65604 CLK65604:CLN65604 CVG65604:CVJ65604 DFC65604:DFF65604 DOY65604:DPB65604 DYU65604:DYX65604 EIQ65604:EIT65604 ESM65604:ESP65604 FCI65604:FCL65604 FME65604:FMH65604 FWA65604:FWD65604 GFW65604:GFZ65604 GPS65604:GPV65604 GZO65604:GZR65604 HJK65604:HJN65604 HTG65604:HTJ65604 IDC65604:IDF65604 IMY65604:INB65604 IWU65604:IWX65604 JGQ65604:JGT65604 JQM65604:JQP65604 KAI65604:KAL65604 KKE65604:KKH65604 KUA65604:KUD65604 LDW65604:LDZ65604 LNS65604:LNV65604 LXO65604:LXR65604 MHK65604:MHN65604 MRG65604:MRJ65604 NBC65604:NBF65604 NKY65604:NLB65604 NUU65604:NUX65604 OEQ65604:OET65604 OOM65604:OOP65604 OYI65604:OYL65604 PIE65604:PIH65604 PSA65604:PSD65604 QBW65604:QBZ65604 QLS65604:QLV65604 QVO65604:QVR65604 RFK65604:RFN65604 RPG65604:RPJ65604 RZC65604:RZF65604 SIY65604:SJB65604 SSU65604:SSX65604 TCQ65604:TCT65604 TMM65604:TMP65604 TWI65604:TWL65604 UGE65604:UGH65604 UQA65604:UQD65604 UZW65604:UZZ65604 VJS65604:VJV65604 VTO65604:VTR65604 WDK65604:WDN65604 WNG65604:WNJ65604 CF131140:CI131140 KQ131140:KT131140 UM131140:UP131140 AEI131140:AEL131140 AOE131140:AOH131140 AYA131140:AYD131140 BHW131140:BHZ131140 BRS131140:BRV131140 CBO131140:CBR131140 CLK131140:CLN131140 CVG131140:CVJ131140 DFC131140:DFF131140 DOY131140:DPB131140 DYU131140:DYX131140 EIQ131140:EIT131140 ESM131140:ESP131140 FCI131140:FCL131140 FME131140:FMH131140 FWA131140:FWD131140 GFW131140:GFZ131140 GPS131140:GPV131140 GZO131140:GZR131140 HJK131140:HJN131140 HTG131140:HTJ131140 IDC131140:IDF131140 IMY131140:INB131140 IWU131140:IWX131140 JGQ131140:JGT131140 JQM131140:JQP131140 KAI131140:KAL131140 KKE131140:KKH131140 KUA131140:KUD131140 LDW131140:LDZ131140 LNS131140:LNV131140 LXO131140:LXR131140 MHK131140:MHN131140 MRG131140:MRJ131140 NBC131140:NBF131140 NKY131140:NLB131140 NUU131140:NUX131140 OEQ131140:OET131140 OOM131140:OOP131140 OYI131140:OYL131140 PIE131140:PIH131140 PSA131140:PSD131140 QBW131140:QBZ131140 QLS131140:QLV131140 QVO131140:QVR131140 RFK131140:RFN131140 RPG131140:RPJ131140 RZC131140:RZF131140 SIY131140:SJB131140 SSU131140:SSX131140 TCQ131140:TCT131140 TMM131140:TMP131140 TWI131140:TWL131140 UGE131140:UGH131140 UQA131140:UQD131140 UZW131140:UZZ131140 VJS131140:VJV131140 VTO131140:VTR131140 WDK131140:WDN131140 WNG131140:WNJ131140 CF196676:CI196676 KQ196676:KT196676 UM196676:UP196676 AEI196676:AEL196676 AOE196676:AOH196676 AYA196676:AYD196676 BHW196676:BHZ196676 BRS196676:BRV196676 CBO196676:CBR196676 CLK196676:CLN196676 CVG196676:CVJ196676 DFC196676:DFF196676 DOY196676:DPB196676 DYU196676:DYX196676 EIQ196676:EIT196676 ESM196676:ESP196676 FCI196676:FCL196676 FME196676:FMH196676 FWA196676:FWD196676 GFW196676:GFZ196676 GPS196676:GPV196676 GZO196676:GZR196676 HJK196676:HJN196676 HTG196676:HTJ196676 IDC196676:IDF196676 IMY196676:INB196676 IWU196676:IWX196676 JGQ196676:JGT196676 JQM196676:JQP196676 KAI196676:KAL196676 KKE196676:KKH196676 KUA196676:KUD196676 LDW196676:LDZ196676 LNS196676:LNV196676 LXO196676:LXR196676 MHK196676:MHN196676 MRG196676:MRJ196676 NBC196676:NBF196676 NKY196676:NLB196676 NUU196676:NUX196676 OEQ196676:OET196676 OOM196676:OOP196676 OYI196676:OYL196676 PIE196676:PIH196676 PSA196676:PSD196676 QBW196676:QBZ196676 QLS196676:QLV196676 QVO196676:QVR196676 RFK196676:RFN196676 RPG196676:RPJ196676 RZC196676:RZF196676 SIY196676:SJB196676 SSU196676:SSX196676 TCQ196676:TCT196676 TMM196676:TMP196676 TWI196676:TWL196676 UGE196676:UGH196676 UQA196676:UQD196676 UZW196676:UZZ196676 VJS196676:VJV196676 VTO196676:VTR196676 WDK196676:WDN196676 WNG196676:WNJ196676 CF262212:CI262212 KQ262212:KT262212 UM262212:UP262212 AEI262212:AEL262212 AOE262212:AOH262212 AYA262212:AYD262212 BHW262212:BHZ262212 BRS262212:BRV262212 CBO262212:CBR262212 CLK262212:CLN262212 CVG262212:CVJ262212 DFC262212:DFF262212 DOY262212:DPB262212 DYU262212:DYX262212 EIQ262212:EIT262212 ESM262212:ESP262212 FCI262212:FCL262212 FME262212:FMH262212 FWA262212:FWD262212 GFW262212:GFZ262212 GPS262212:GPV262212 GZO262212:GZR262212 HJK262212:HJN262212 HTG262212:HTJ262212 IDC262212:IDF262212 IMY262212:INB262212 IWU262212:IWX262212 JGQ262212:JGT262212 JQM262212:JQP262212 KAI262212:KAL262212 KKE262212:KKH262212 KUA262212:KUD262212 LDW262212:LDZ262212 LNS262212:LNV262212 LXO262212:LXR262212 MHK262212:MHN262212 MRG262212:MRJ262212 NBC262212:NBF262212 NKY262212:NLB262212 NUU262212:NUX262212 OEQ262212:OET262212 OOM262212:OOP262212 OYI262212:OYL262212 PIE262212:PIH262212 PSA262212:PSD262212 QBW262212:QBZ262212 QLS262212:QLV262212 QVO262212:QVR262212 RFK262212:RFN262212 RPG262212:RPJ262212 RZC262212:RZF262212 SIY262212:SJB262212 SSU262212:SSX262212 TCQ262212:TCT262212 TMM262212:TMP262212 TWI262212:TWL262212 UGE262212:UGH262212 UQA262212:UQD262212 UZW262212:UZZ262212 VJS262212:VJV262212 VTO262212:VTR262212 WDK262212:WDN262212 WNG262212:WNJ262212 CF327748:CI327748 KQ327748:KT327748 UM327748:UP327748 AEI327748:AEL327748 AOE327748:AOH327748 AYA327748:AYD327748 BHW327748:BHZ327748 BRS327748:BRV327748 CBO327748:CBR327748 CLK327748:CLN327748 CVG327748:CVJ327748 DFC327748:DFF327748 DOY327748:DPB327748 DYU327748:DYX327748 EIQ327748:EIT327748 ESM327748:ESP327748 FCI327748:FCL327748 FME327748:FMH327748 FWA327748:FWD327748 GFW327748:GFZ327748 GPS327748:GPV327748 GZO327748:GZR327748 HJK327748:HJN327748 HTG327748:HTJ327748 IDC327748:IDF327748 IMY327748:INB327748 IWU327748:IWX327748 JGQ327748:JGT327748 JQM327748:JQP327748 KAI327748:KAL327748 KKE327748:KKH327748 KUA327748:KUD327748 LDW327748:LDZ327748 LNS327748:LNV327748 LXO327748:LXR327748 MHK327748:MHN327748 MRG327748:MRJ327748 NBC327748:NBF327748 NKY327748:NLB327748 NUU327748:NUX327748 OEQ327748:OET327748 OOM327748:OOP327748 OYI327748:OYL327748 PIE327748:PIH327748 PSA327748:PSD327748 QBW327748:QBZ327748 QLS327748:QLV327748 QVO327748:QVR327748 RFK327748:RFN327748 RPG327748:RPJ327748 RZC327748:RZF327748 SIY327748:SJB327748 SSU327748:SSX327748 TCQ327748:TCT327748 TMM327748:TMP327748 TWI327748:TWL327748 UGE327748:UGH327748 UQA327748:UQD327748 UZW327748:UZZ327748 VJS327748:VJV327748 VTO327748:VTR327748 WDK327748:WDN327748 WNG327748:WNJ327748 CF393284:CI393284 KQ393284:KT393284 UM393284:UP393284 AEI393284:AEL393284 AOE393284:AOH393284 AYA393284:AYD393284 BHW393284:BHZ393284 BRS393284:BRV393284 CBO393284:CBR393284 CLK393284:CLN393284 CVG393284:CVJ393284 DFC393284:DFF393284 DOY393284:DPB393284 DYU393284:DYX393284 EIQ393284:EIT393284 ESM393284:ESP393284 FCI393284:FCL393284 FME393284:FMH393284 FWA393284:FWD393284 GFW393284:GFZ393284 GPS393284:GPV393284 GZO393284:GZR393284 HJK393284:HJN393284 HTG393284:HTJ393284 IDC393284:IDF393284 IMY393284:INB393284 IWU393284:IWX393284 JGQ393284:JGT393284 JQM393284:JQP393284 KAI393284:KAL393284 KKE393284:KKH393284 KUA393284:KUD393284 LDW393284:LDZ393284 LNS393284:LNV393284 LXO393284:LXR393284 MHK393284:MHN393284 MRG393284:MRJ393284 NBC393284:NBF393284 NKY393284:NLB393284 NUU393284:NUX393284 OEQ393284:OET393284 OOM393284:OOP393284 OYI393284:OYL393284 PIE393284:PIH393284 PSA393284:PSD393284 QBW393284:QBZ393284 QLS393284:QLV393284 QVO393284:QVR393284 RFK393284:RFN393284 RPG393284:RPJ393284 RZC393284:RZF393284 SIY393284:SJB393284 SSU393284:SSX393284 TCQ393284:TCT393284 TMM393284:TMP393284 TWI393284:TWL393284 UGE393284:UGH393284 UQA393284:UQD393284 UZW393284:UZZ393284 VJS393284:VJV393284 VTO393284:VTR393284 WDK393284:WDN393284 WNG393284:WNJ393284 CF458820:CI458820 KQ458820:KT458820 UM458820:UP458820 AEI458820:AEL458820 AOE458820:AOH458820 AYA458820:AYD458820 BHW458820:BHZ458820 BRS458820:BRV458820 CBO458820:CBR458820 CLK458820:CLN458820 CVG458820:CVJ458820 DFC458820:DFF458820 DOY458820:DPB458820 DYU458820:DYX458820 EIQ458820:EIT458820 ESM458820:ESP458820 FCI458820:FCL458820 FME458820:FMH458820 FWA458820:FWD458820 GFW458820:GFZ458820 GPS458820:GPV458820 GZO458820:GZR458820 HJK458820:HJN458820 HTG458820:HTJ458820 IDC458820:IDF458820 IMY458820:INB458820 IWU458820:IWX458820 JGQ458820:JGT458820 JQM458820:JQP458820 KAI458820:KAL458820 KKE458820:KKH458820 KUA458820:KUD458820 LDW458820:LDZ458820 LNS458820:LNV458820 LXO458820:LXR458820 MHK458820:MHN458820 MRG458820:MRJ458820 NBC458820:NBF458820 NKY458820:NLB458820 NUU458820:NUX458820 OEQ458820:OET458820 OOM458820:OOP458820 OYI458820:OYL458820 PIE458820:PIH458820 PSA458820:PSD458820 QBW458820:QBZ458820 QLS458820:QLV458820 QVO458820:QVR458820 RFK458820:RFN458820 RPG458820:RPJ458820 RZC458820:RZF458820 SIY458820:SJB458820 SSU458820:SSX458820 TCQ458820:TCT458820 TMM458820:TMP458820 TWI458820:TWL458820 UGE458820:UGH458820 UQA458820:UQD458820 UZW458820:UZZ458820 VJS458820:VJV458820 VTO458820:VTR458820 WDK458820:WDN458820 WNG458820:WNJ458820 CF524356:CI524356 KQ524356:KT524356 UM524356:UP524356 AEI524356:AEL524356 AOE524356:AOH524356 AYA524356:AYD524356 BHW524356:BHZ524356 BRS524356:BRV524356 CBO524356:CBR524356 CLK524356:CLN524356 CVG524356:CVJ524356 DFC524356:DFF524356 DOY524356:DPB524356 DYU524356:DYX524356 EIQ524356:EIT524356 ESM524356:ESP524356 FCI524356:FCL524356 FME524356:FMH524356 FWA524356:FWD524356 GFW524356:GFZ524356 GPS524356:GPV524356 GZO524356:GZR524356 HJK524356:HJN524356 HTG524356:HTJ524356 IDC524356:IDF524356 IMY524356:INB524356 IWU524356:IWX524356 JGQ524356:JGT524356 JQM524356:JQP524356 KAI524356:KAL524356 KKE524356:KKH524356 KUA524356:KUD524356 LDW524356:LDZ524356 LNS524356:LNV524356 LXO524356:LXR524356 MHK524356:MHN524356 MRG524356:MRJ524356 NBC524356:NBF524356 NKY524356:NLB524356 NUU524356:NUX524356 OEQ524356:OET524356 OOM524356:OOP524356 OYI524356:OYL524356 PIE524356:PIH524356 PSA524356:PSD524356 QBW524356:QBZ524356 QLS524356:QLV524356 QVO524356:QVR524356 RFK524356:RFN524356 RPG524356:RPJ524356 RZC524356:RZF524356 SIY524356:SJB524356 SSU524356:SSX524356 TCQ524356:TCT524356 TMM524356:TMP524356 TWI524356:TWL524356 UGE524356:UGH524356 UQA524356:UQD524356 UZW524356:UZZ524356 VJS524356:VJV524356 VTO524356:VTR524356 WDK524356:WDN524356 WNG524356:WNJ524356 CF589892:CI589892 KQ589892:KT589892 UM589892:UP589892 AEI589892:AEL589892 AOE589892:AOH589892 AYA589892:AYD589892 BHW589892:BHZ589892 BRS589892:BRV589892 CBO589892:CBR589892 CLK589892:CLN589892 CVG589892:CVJ589892 DFC589892:DFF589892 DOY589892:DPB589892 DYU589892:DYX589892 EIQ589892:EIT589892 ESM589892:ESP589892 FCI589892:FCL589892 FME589892:FMH589892 FWA589892:FWD589892 GFW589892:GFZ589892 GPS589892:GPV589892 GZO589892:GZR589892 HJK589892:HJN589892 HTG589892:HTJ589892 IDC589892:IDF589892 IMY589892:INB589892 IWU589892:IWX589892 JGQ589892:JGT589892 JQM589892:JQP589892 KAI589892:KAL589892 KKE589892:KKH589892 KUA589892:KUD589892 LDW589892:LDZ589892 LNS589892:LNV589892 LXO589892:LXR589892 MHK589892:MHN589892 MRG589892:MRJ589892 NBC589892:NBF589892 NKY589892:NLB589892 NUU589892:NUX589892 OEQ589892:OET589892 OOM589892:OOP589892 OYI589892:OYL589892 PIE589892:PIH589892 PSA589892:PSD589892 QBW589892:QBZ589892 QLS589892:QLV589892 QVO589892:QVR589892 RFK589892:RFN589892 RPG589892:RPJ589892 RZC589892:RZF589892 SIY589892:SJB589892 SSU589892:SSX589892 TCQ589892:TCT589892 TMM589892:TMP589892 TWI589892:TWL589892 UGE589892:UGH589892 UQA589892:UQD589892 UZW589892:UZZ589892 VJS589892:VJV589892 VTO589892:VTR589892 WDK589892:WDN589892 WNG589892:WNJ589892 CF655428:CI655428 KQ655428:KT655428 UM655428:UP655428 AEI655428:AEL655428 AOE655428:AOH655428 AYA655428:AYD655428 BHW655428:BHZ655428 BRS655428:BRV655428 CBO655428:CBR655428 CLK655428:CLN655428 CVG655428:CVJ655428 DFC655428:DFF655428 DOY655428:DPB655428 DYU655428:DYX655428 EIQ655428:EIT655428 ESM655428:ESP655428 FCI655428:FCL655428 FME655428:FMH655428 FWA655428:FWD655428 GFW655428:GFZ655428 GPS655428:GPV655428 GZO655428:GZR655428 HJK655428:HJN655428 HTG655428:HTJ655428 IDC655428:IDF655428 IMY655428:INB655428 IWU655428:IWX655428 JGQ655428:JGT655428 JQM655428:JQP655428 KAI655428:KAL655428 KKE655428:KKH655428 KUA655428:KUD655428 LDW655428:LDZ655428 LNS655428:LNV655428 LXO655428:LXR655428 MHK655428:MHN655428 MRG655428:MRJ655428 NBC655428:NBF655428 NKY655428:NLB655428 NUU655428:NUX655428 OEQ655428:OET655428 OOM655428:OOP655428 OYI655428:OYL655428 PIE655428:PIH655428 PSA655428:PSD655428 QBW655428:QBZ655428 QLS655428:QLV655428 QVO655428:QVR655428 RFK655428:RFN655428 RPG655428:RPJ655428 RZC655428:RZF655428 SIY655428:SJB655428 SSU655428:SSX655428 TCQ655428:TCT655428 TMM655428:TMP655428 TWI655428:TWL655428 UGE655428:UGH655428 UQA655428:UQD655428 UZW655428:UZZ655428 VJS655428:VJV655428 VTO655428:VTR655428 WDK655428:WDN655428 WNG655428:WNJ655428 CF720964:CI720964 KQ720964:KT720964 UM720964:UP720964 AEI720964:AEL720964 AOE720964:AOH720964 AYA720964:AYD720964 BHW720964:BHZ720964 BRS720964:BRV720964 CBO720964:CBR720964 CLK720964:CLN720964 CVG720964:CVJ720964 DFC720964:DFF720964 DOY720964:DPB720964 DYU720964:DYX720964 EIQ720964:EIT720964 ESM720964:ESP720964 FCI720964:FCL720964 FME720964:FMH720964 FWA720964:FWD720964 GFW720964:GFZ720964 GPS720964:GPV720964 GZO720964:GZR720964 HJK720964:HJN720964 HTG720964:HTJ720964 IDC720964:IDF720964 IMY720964:INB720964 IWU720964:IWX720964 JGQ720964:JGT720964 JQM720964:JQP720964 KAI720964:KAL720964 KKE720964:KKH720964 KUA720964:KUD720964 LDW720964:LDZ720964 LNS720964:LNV720964 LXO720964:LXR720964 MHK720964:MHN720964 MRG720964:MRJ720964 NBC720964:NBF720964 NKY720964:NLB720964 NUU720964:NUX720964 OEQ720964:OET720964 OOM720964:OOP720964 OYI720964:OYL720964 PIE720964:PIH720964 PSA720964:PSD720964 QBW720964:QBZ720964 QLS720964:QLV720964 QVO720964:QVR720964 RFK720964:RFN720964 RPG720964:RPJ720964 RZC720964:RZF720964 SIY720964:SJB720964 SSU720964:SSX720964 TCQ720964:TCT720964 TMM720964:TMP720964 TWI720964:TWL720964 UGE720964:UGH720964 UQA720964:UQD720964 UZW720964:UZZ720964 VJS720964:VJV720964 VTO720964:VTR720964 WDK720964:WDN720964 WNG720964:WNJ720964 CF786500:CI786500 KQ786500:KT786500 UM786500:UP786500 AEI786500:AEL786500 AOE786500:AOH786500 AYA786500:AYD786500 BHW786500:BHZ786500 BRS786500:BRV786500 CBO786500:CBR786500 CLK786500:CLN786500 CVG786500:CVJ786500 DFC786500:DFF786500 DOY786500:DPB786500 DYU786500:DYX786500 EIQ786500:EIT786500 ESM786500:ESP786500 FCI786500:FCL786500 FME786500:FMH786500 FWA786500:FWD786500 GFW786500:GFZ786500 GPS786500:GPV786500 GZO786500:GZR786500 HJK786500:HJN786500 HTG786500:HTJ786500 IDC786500:IDF786500 IMY786500:INB786500 IWU786500:IWX786500 JGQ786500:JGT786500 JQM786500:JQP786500 KAI786500:KAL786500 KKE786500:KKH786500 KUA786500:KUD786500 LDW786500:LDZ786500 LNS786500:LNV786500 LXO786500:LXR786500 MHK786500:MHN786500 MRG786500:MRJ786500 NBC786500:NBF786500 NKY786500:NLB786500 NUU786500:NUX786500 OEQ786500:OET786500 OOM786500:OOP786500 OYI786500:OYL786500 PIE786500:PIH786500 PSA786500:PSD786500 QBW786500:QBZ786500 QLS786500:QLV786500 QVO786500:QVR786500 RFK786500:RFN786500 RPG786500:RPJ786500 RZC786500:RZF786500 SIY786500:SJB786500 SSU786500:SSX786500 TCQ786500:TCT786500 TMM786500:TMP786500 TWI786500:TWL786500 UGE786500:UGH786500 UQA786500:UQD786500 UZW786500:UZZ786500 VJS786500:VJV786500 VTO786500:VTR786500 WDK786500:WDN786500 WNG786500:WNJ786500 CF852036:CI852036 KQ852036:KT852036 UM852036:UP852036 AEI852036:AEL852036 AOE852036:AOH852036 AYA852036:AYD852036 BHW852036:BHZ852036 BRS852036:BRV852036 CBO852036:CBR852036 CLK852036:CLN852036 CVG852036:CVJ852036 DFC852036:DFF852036 DOY852036:DPB852036 DYU852036:DYX852036 EIQ852036:EIT852036 ESM852036:ESP852036 FCI852036:FCL852036 FME852036:FMH852036 FWA852036:FWD852036 GFW852036:GFZ852036 GPS852036:GPV852036 GZO852036:GZR852036 HJK852036:HJN852036 HTG852036:HTJ852036 IDC852036:IDF852036 IMY852036:INB852036 IWU852036:IWX852036 JGQ852036:JGT852036 JQM852036:JQP852036 KAI852036:KAL852036 KKE852036:KKH852036 KUA852036:KUD852036 LDW852036:LDZ852036 LNS852036:LNV852036 LXO852036:LXR852036 MHK852036:MHN852036 MRG852036:MRJ852036 NBC852036:NBF852036 NKY852036:NLB852036 NUU852036:NUX852036 OEQ852036:OET852036 OOM852036:OOP852036 OYI852036:OYL852036 PIE852036:PIH852036 PSA852036:PSD852036 QBW852036:QBZ852036 QLS852036:QLV852036 QVO852036:QVR852036 RFK852036:RFN852036 RPG852036:RPJ852036 RZC852036:RZF852036 SIY852036:SJB852036 SSU852036:SSX852036 TCQ852036:TCT852036 TMM852036:TMP852036 TWI852036:TWL852036 UGE852036:UGH852036 UQA852036:UQD852036 UZW852036:UZZ852036 VJS852036:VJV852036 VTO852036:VTR852036 WDK852036:WDN852036 WNG852036:WNJ852036 CF917572:CI917572 KQ917572:KT917572 UM917572:UP917572 AEI917572:AEL917572 AOE917572:AOH917572 AYA917572:AYD917572 BHW917572:BHZ917572 BRS917572:BRV917572 CBO917572:CBR917572 CLK917572:CLN917572 CVG917572:CVJ917572 DFC917572:DFF917572 DOY917572:DPB917572 DYU917572:DYX917572 EIQ917572:EIT917572 ESM917572:ESP917572 FCI917572:FCL917572 FME917572:FMH917572 FWA917572:FWD917572 GFW917572:GFZ917572 GPS917572:GPV917572 GZO917572:GZR917572 HJK917572:HJN917572 HTG917572:HTJ917572 IDC917572:IDF917572 IMY917572:INB917572 IWU917572:IWX917572 JGQ917572:JGT917572 JQM917572:JQP917572 KAI917572:KAL917572 KKE917572:KKH917572 KUA917572:KUD917572 LDW917572:LDZ917572 LNS917572:LNV917572 LXO917572:LXR917572 MHK917572:MHN917572 MRG917572:MRJ917572 NBC917572:NBF917572 NKY917572:NLB917572 NUU917572:NUX917572 OEQ917572:OET917572 OOM917572:OOP917572 OYI917572:OYL917572 PIE917572:PIH917572 PSA917572:PSD917572 QBW917572:QBZ917572 QLS917572:QLV917572 QVO917572:QVR917572 RFK917572:RFN917572 RPG917572:RPJ917572 RZC917572:RZF917572 SIY917572:SJB917572 SSU917572:SSX917572 TCQ917572:TCT917572 TMM917572:TMP917572 TWI917572:TWL917572 UGE917572:UGH917572 UQA917572:UQD917572 UZW917572:UZZ917572 VJS917572:VJV917572 VTO917572:VTR917572 WDK917572:WDN917572 WNG917572:WNJ917572 CF983108:CI983108 KQ983108:KT983108 UM983108:UP983108 AEI983108:AEL983108 AOE983108:AOH983108 AYA983108:AYD983108 BHW983108:BHZ983108 BRS983108:BRV983108 CBO983108:CBR983108 CLK983108:CLN983108 CVG983108:CVJ983108 DFC983108:DFF983108 DOY983108:DPB983108 DYU983108:DYX983108 EIQ983108:EIT983108 ESM983108:ESP983108 FCI983108:FCL983108 FME983108:FMH983108 FWA983108:FWD983108 GFW983108:GFZ983108 GPS983108:GPV983108 GZO983108:GZR983108 HJK983108:HJN983108 HTG983108:HTJ983108 IDC983108:IDF983108 IMY983108:INB983108 IWU983108:IWX983108 JGQ983108:JGT983108 JQM983108:JQP983108 KAI983108:KAL983108 KKE983108:KKH983108 KUA983108:KUD983108 LDW983108:LDZ983108 LNS983108:LNV983108 LXO983108:LXR983108 MHK983108:MHN983108 MRG983108:MRJ983108 NBC983108:NBF983108 NKY983108:NLB983108 NUU983108:NUX983108 OEQ983108:OET983108 OOM983108:OOP983108 OYI983108:OYL983108 PIE983108:PIH983108 PSA983108:PSD983108 QBW983108:QBZ983108 QLS983108:QLV983108 QVO983108:QVR983108 RFK983108:RFN983108 RPG983108:RPJ983108 RZC983108:RZF983108 SIY983108:SJB983108 SSU983108:SSX983108 TCQ983108:TCT983108 TMM983108:TMP983108 TWI983108:TWL983108 UGE983108:UGH983108 UQA983108:UQD983108 UZW983108:UZZ983108 VJS983108:VJV983108 VTO983108:VTR983108 WDK983108:WDN983108 WNG983108:WNJ983108 AR65598:AU65598 JC65598:JF65598 SY65598:TB65598 ACU65598:ACX65598 AMQ65598:AMT65598 AWM65598:AWP65598 BGI65598:BGL65598 BQE65598:BQH65598 CAA65598:CAD65598 CJW65598:CJZ65598 CTS65598:CTV65598 DDO65598:DDR65598 DNK65598:DNN65598 DXG65598:DXJ65598 EHC65598:EHF65598 EQY65598:ERB65598 FAU65598:FAX65598 FKQ65598:FKT65598 FUM65598:FUP65598 GEI65598:GEL65598 GOE65598:GOH65598 GYA65598:GYD65598 HHW65598:HHZ65598 HRS65598:HRV65598 IBO65598:IBR65598 ILK65598:ILN65598 IVG65598:IVJ65598 JFC65598:JFF65598 JOY65598:JPB65598 JYU65598:JYX65598 KIQ65598:KIT65598 KSM65598:KSP65598 LCI65598:LCL65598 LME65598:LMH65598 LWA65598:LWD65598 MFW65598:MFZ65598 MPS65598:MPV65598 MZO65598:MZR65598 NJK65598:NJN65598 NTG65598:NTJ65598 ODC65598:ODF65598 OMY65598:ONB65598 OWU65598:OWX65598 PGQ65598:PGT65598 PQM65598:PQP65598 QAI65598:QAL65598 QKE65598:QKH65598 QUA65598:QUD65598 RDW65598:RDZ65598 RNS65598:RNV65598 RXO65598:RXR65598 SHK65598:SHN65598 SRG65598:SRJ65598 TBC65598:TBF65598 TKY65598:TLB65598 TUU65598:TUX65598 UEQ65598:UET65598 UOM65598:UOP65598 UYI65598:UYL65598 VIE65598:VIH65598 VSA65598:VSD65598 WBW65598:WBZ65598 WLS65598:WLV65598 AR131134:AU131134 JC131134:JF131134 SY131134:TB131134 ACU131134:ACX131134 AMQ131134:AMT131134 AWM131134:AWP131134 BGI131134:BGL131134 BQE131134:BQH131134 CAA131134:CAD131134 CJW131134:CJZ131134 CTS131134:CTV131134 DDO131134:DDR131134 DNK131134:DNN131134 DXG131134:DXJ131134 EHC131134:EHF131134 EQY131134:ERB131134 FAU131134:FAX131134 FKQ131134:FKT131134 FUM131134:FUP131134 GEI131134:GEL131134 GOE131134:GOH131134 GYA131134:GYD131134 HHW131134:HHZ131134 HRS131134:HRV131134 IBO131134:IBR131134 ILK131134:ILN131134 IVG131134:IVJ131134 JFC131134:JFF131134 JOY131134:JPB131134 JYU131134:JYX131134 KIQ131134:KIT131134 KSM131134:KSP131134 LCI131134:LCL131134 LME131134:LMH131134 LWA131134:LWD131134 MFW131134:MFZ131134 MPS131134:MPV131134 MZO131134:MZR131134 NJK131134:NJN131134 NTG131134:NTJ131134 ODC131134:ODF131134 OMY131134:ONB131134 OWU131134:OWX131134 PGQ131134:PGT131134 PQM131134:PQP131134 QAI131134:QAL131134 QKE131134:QKH131134 QUA131134:QUD131134 RDW131134:RDZ131134 RNS131134:RNV131134 RXO131134:RXR131134 SHK131134:SHN131134 SRG131134:SRJ131134 TBC131134:TBF131134 TKY131134:TLB131134 TUU131134:TUX131134 UEQ131134:UET131134 UOM131134:UOP131134 UYI131134:UYL131134 VIE131134:VIH131134 VSA131134:VSD131134 WBW131134:WBZ131134 WLS131134:WLV131134 AR196670:AU196670 JC196670:JF196670 SY196670:TB196670 ACU196670:ACX196670 AMQ196670:AMT196670 AWM196670:AWP196670 BGI196670:BGL196670 BQE196670:BQH196670 CAA196670:CAD196670 CJW196670:CJZ196670 CTS196670:CTV196670 DDO196670:DDR196670 DNK196670:DNN196670 DXG196670:DXJ196670 EHC196670:EHF196670 EQY196670:ERB196670 FAU196670:FAX196670 FKQ196670:FKT196670 FUM196670:FUP196670 GEI196670:GEL196670 GOE196670:GOH196670 GYA196670:GYD196670 HHW196670:HHZ196670 HRS196670:HRV196670 IBO196670:IBR196670 ILK196670:ILN196670 IVG196670:IVJ196670 JFC196670:JFF196670 JOY196670:JPB196670 JYU196670:JYX196670 KIQ196670:KIT196670 KSM196670:KSP196670 LCI196670:LCL196670 LME196670:LMH196670 LWA196670:LWD196670 MFW196670:MFZ196670 MPS196670:MPV196670 MZO196670:MZR196670 NJK196670:NJN196670 NTG196670:NTJ196670 ODC196670:ODF196670 OMY196670:ONB196670 OWU196670:OWX196670 PGQ196670:PGT196670 PQM196670:PQP196670 QAI196670:QAL196670 QKE196670:QKH196670 QUA196670:QUD196670 RDW196670:RDZ196670 RNS196670:RNV196670 RXO196670:RXR196670 SHK196670:SHN196670 SRG196670:SRJ196670 TBC196670:TBF196670 TKY196670:TLB196670 TUU196670:TUX196670 UEQ196670:UET196670 UOM196670:UOP196670 UYI196670:UYL196670 VIE196670:VIH196670 VSA196670:VSD196670 WBW196670:WBZ196670 WLS196670:WLV196670 AR262206:AU262206 JC262206:JF262206 SY262206:TB262206 ACU262206:ACX262206 AMQ262206:AMT262206 AWM262206:AWP262206 BGI262206:BGL262206 BQE262206:BQH262206 CAA262206:CAD262206 CJW262206:CJZ262206 CTS262206:CTV262206 DDO262206:DDR262206 DNK262206:DNN262206 DXG262206:DXJ262206 EHC262206:EHF262206 EQY262206:ERB262206 FAU262206:FAX262206 FKQ262206:FKT262206 FUM262206:FUP262206 GEI262206:GEL262206 GOE262206:GOH262206 GYA262206:GYD262206 HHW262206:HHZ262206 HRS262206:HRV262206 IBO262206:IBR262206 ILK262206:ILN262206 IVG262206:IVJ262206 JFC262206:JFF262206 JOY262206:JPB262206 JYU262206:JYX262206 KIQ262206:KIT262206 KSM262206:KSP262206 LCI262206:LCL262206 LME262206:LMH262206 LWA262206:LWD262206 MFW262206:MFZ262206 MPS262206:MPV262206 MZO262206:MZR262206 NJK262206:NJN262206 NTG262206:NTJ262206 ODC262206:ODF262206 OMY262206:ONB262206 OWU262206:OWX262206 PGQ262206:PGT262206 PQM262206:PQP262206 QAI262206:QAL262206 QKE262206:QKH262206 QUA262206:QUD262206 RDW262206:RDZ262206 RNS262206:RNV262206 RXO262206:RXR262206 SHK262206:SHN262206 SRG262206:SRJ262206 TBC262206:TBF262206 TKY262206:TLB262206 TUU262206:TUX262206 UEQ262206:UET262206 UOM262206:UOP262206 UYI262206:UYL262206 VIE262206:VIH262206 VSA262206:VSD262206 WBW262206:WBZ262206 WLS262206:WLV262206 AR327742:AU327742 JC327742:JF327742 SY327742:TB327742 ACU327742:ACX327742 AMQ327742:AMT327742 AWM327742:AWP327742 BGI327742:BGL327742 BQE327742:BQH327742 CAA327742:CAD327742 CJW327742:CJZ327742 CTS327742:CTV327742 DDO327742:DDR327742 DNK327742:DNN327742 DXG327742:DXJ327742 EHC327742:EHF327742 EQY327742:ERB327742 FAU327742:FAX327742 FKQ327742:FKT327742 FUM327742:FUP327742 GEI327742:GEL327742 GOE327742:GOH327742 GYA327742:GYD327742 HHW327742:HHZ327742 HRS327742:HRV327742 IBO327742:IBR327742 ILK327742:ILN327742 IVG327742:IVJ327742 JFC327742:JFF327742 JOY327742:JPB327742 JYU327742:JYX327742 KIQ327742:KIT327742 KSM327742:KSP327742 LCI327742:LCL327742 LME327742:LMH327742 LWA327742:LWD327742 MFW327742:MFZ327742 MPS327742:MPV327742 MZO327742:MZR327742 NJK327742:NJN327742 NTG327742:NTJ327742 ODC327742:ODF327742 OMY327742:ONB327742 OWU327742:OWX327742 PGQ327742:PGT327742 PQM327742:PQP327742 QAI327742:QAL327742 QKE327742:QKH327742 QUA327742:QUD327742 RDW327742:RDZ327742 RNS327742:RNV327742 RXO327742:RXR327742 SHK327742:SHN327742 SRG327742:SRJ327742 TBC327742:TBF327742 TKY327742:TLB327742 TUU327742:TUX327742 UEQ327742:UET327742 UOM327742:UOP327742 UYI327742:UYL327742 VIE327742:VIH327742 VSA327742:VSD327742 WBW327742:WBZ327742 WLS327742:WLV327742 AR393278:AU393278 JC393278:JF393278 SY393278:TB393278 ACU393278:ACX393278 AMQ393278:AMT393278 AWM393278:AWP393278 BGI393278:BGL393278 BQE393278:BQH393278 CAA393278:CAD393278 CJW393278:CJZ393278 CTS393278:CTV393278 DDO393278:DDR393278 DNK393278:DNN393278 DXG393278:DXJ393278 EHC393278:EHF393278 EQY393278:ERB393278 FAU393278:FAX393278 FKQ393278:FKT393278 FUM393278:FUP393278 GEI393278:GEL393278 GOE393278:GOH393278 GYA393278:GYD393278 HHW393278:HHZ393278 HRS393278:HRV393278 IBO393278:IBR393278 ILK393278:ILN393278 IVG393278:IVJ393278 JFC393278:JFF393278 JOY393278:JPB393278 JYU393278:JYX393278 KIQ393278:KIT393278 KSM393278:KSP393278 LCI393278:LCL393278 LME393278:LMH393278 LWA393278:LWD393278 MFW393278:MFZ393278 MPS393278:MPV393278 MZO393278:MZR393278 NJK393278:NJN393278 NTG393278:NTJ393278 ODC393278:ODF393278 OMY393278:ONB393278 OWU393278:OWX393278 PGQ393278:PGT393278 PQM393278:PQP393278 QAI393278:QAL393278 QKE393278:QKH393278 QUA393278:QUD393278 RDW393278:RDZ393278 RNS393278:RNV393278 RXO393278:RXR393278 SHK393278:SHN393278 SRG393278:SRJ393278 TBC393278:TBF393278 TKY393278:TLB393278 TUU393278:TUX393278 UEQ393278:UET393278 UOM393278:UOP393278 UYI393278:UYL393278 VIE393278:VIH393278 VSA393278:VSD393278 WBW393278:WBZ393278 WLS393278:WLV393278 AR458814:AU458814 JC458814:JF458814 SY458814:TB458814 ACU458814:ACX458814 AMQ458814:AMT458814 AWM458814:AWP458814 BGI458814:BGL458814 BQE458814:BQH458814 CAA458814:CAD458814 CJW458814:CJZ458814 CTS458814:CTV458814 DDO458814:DDR458814 DNK458814:DNN458814 DXG458814:DXJ458814 EHC458814:EHF458814 EQY458814:ERB458814 FAU458814:FAX458814 FKQ458814:FKT458814 FUM458814:FUP458814 GEI458814:GEL458814 GOE458814:GOH458814 GYA458814:GYD458814 HHW458814:HHZ458814 HRS458814:HRV458814 IBO458814:IBR458814 ILK458814:ILN458814 IVG458814:IVJ458814 JFC458814:JFF458814 JOY458814:JPB458814 JYU458814:JYX458814 KIQ458814:KIT458814 KSM458814:KSP458814 LCI458814:LCL458814 LME458814:LMH458814 LWA458814:LWD458814 MFW458814:MFZ458814 MPS458814:MPV458814 MZO458814:MZR458814 NJK458814:NJN458814 NTG458814:NTJ458814 ODC458814:ODF458814 OMY458814:ONB458814 OWU458814:OWX458814 PGQ458814:PGT458814 PQM458814:PQP458814 QAI458814:QAL458814 QKE458814:QKH458814 QUA458814:QUD458814 RDW458814:RDZ458814 RNS458814:RNV458814 RXO458814:RXR458814 SHK458814:SHN458814 SRG458814:SRJ458814 TBC458814:TBF458814 TKY458814:TLB458814 TUU458814:TUX458814 UEQ458814:UET458814 UOM458814:UOP458814 UYI458814:UYL458814 VIE458814:VIH458814 VSA458814:VSD458814 WBW458814:WBZ458814 WLS458814:WLV458814 AR524350:AU524350 JC524350:JF524350 SY524350:TB524350 ACU524350:ACX524350 AMQ524350:AMT524350 AWM524350:AWP524350 BGI524350:BGL524350 BQE524350:BQH524350 CAA524350:CAD524350 CJW524350:CJZ524350 CTS524350:CTV524350 DDO524350:DDR524350 DNK524350:DNN524350 DXG524350:DXJ524350 EHC524350:EHF524350 EQY524350:ERB524350 FAU524350:FAX524350 FKQ524350:FKT524350 FUM524350:FUP524350 GEI524350:GEL524350 GOE524350:GOH524350 GYA524350:GYD524350 HHW524350:HHZ524350 HRS524350:HRV524350 IBO524350:IBR524350 ILK524350:ILN524350 IVG524350:IVJ524350 JFC524350:JFF524350 JOY524350:JPB524350 JYU524350:JYX524350 KIQ524350:KIT524350 KSM524350:KSP524350 LCI524350:LCL524350 LME524350:LMH524350 LWA524350:LWD524350 MFW524350:MFZ524350 MPS524350:MPV524350 MZO524350:MZR524350 NJK524350:NJN524350 NTG524350:NTJ524350 ODC524350:ODF524350 OMY524350:ONB524350 OWU524350:OWX524350 PGQ524350:PGT524350 PQM524350:PQP524350 QAI524350:QAL524350 QKE524350:QKH524350 QUA524350:QUD524350 RDW524350:RDZ524350 RNS524350:RNV524350 RXO524350:RXR524350 SHK524350:SHN524350 SRG524350:SRJ524350 TBC524350:TBF524350 TKY524350:TLB524350 TUU524350:TUX524350 UEQ524350:UET524350 UOM524350:UOP524350 UYI524350:UYL524350 VIE524350:VIH524350 VSA524350:VSD524350 WBW524350:WBZ524350 WLS524350:WLV524350 AR589886:AU589886 JC589886:JF589886 SY589886:TB589886 ACU589886:ACX589886 AMQ589886:AMT589886 AWM589886:AWP589886 BGI589886:BGL589886 BQE589886:BQH589886 CAA589886:CAD589886 CJW589886:CJZ589886 CTS589886:CTV589886 DDO589886:DDR589886 DNK589886:DNN589886 DXG589886:DXJ589886 EHC589886:EHF589886 EQY589886:ERB589886 FAU589886:FAX589886 FKQ589886:FKT589886 FUM589886:FUP589886 GEI589886:GEL589886 GOE589886:GOH589886 GYA589886:GYD589886 HHW589886:HHZ589886 HRS589886:HRV589886 IBO589886:IBR589886 ILK589886:ILN589886 IVG589886:IVJ589886 JFC589886:JFF589886 JOY589886:JPB589886 JYU589886:JYX589886 KIQ589886:KIT589886 KSM589886:KSP589886 LCI589886:LCL589886 LME589886:LMH589886 LWA589886:LWD589886 MFW589886:MFZ589886 MPS589886:MPV589886 MZO589886:MZR589886 NJK589886:NJN589886 NTG589886:NTJ589886 ODC589886:ODF589886 OMY589886:ONB589886 OWU589886:OWX589886 PGQ589886:PGT589886 PQM589886:PQP589886 QAI589886:QAL589886 QKE589886:QKH589886 QUA589886:QUD589886 RDW589886:RDZ589886 RNS589886:RNV589886 RXO589886:RXR589886 SHK589886:SHN589886 SRG589886:SRJ589886 TBC589886:TBF589886 TKY589886:TLB589886 TUU589886:TUX589886 UEQ589886:UET589886 UOM589886:UOP589886 UYI589886:UYL589886 VIE589886:VIH589886 VSA589886:VSD589886 WBW589886:WBZ589886 WLS589886:WLV589886 AR655422:AU655422 JC655422:JF655422 SY655422:TB655422 ACU655422:ACX655422 AMQ655422:AMT655422 AWM655422:AWP655422 BGI655422:BGL655422 BQE655422:BQH655422 CAA655422:CAD655422 CJW655422:CJZ655422 CTS655422:CTV655422 DDO655422:DDR655422 DNK655422:DNN655422 DXG655422:DXJ655422 EHC655422:EHF655422 EQY655422:ERB655422 FAU655422:FAX655422 FKQ655422:FKT655422 FUM655422:FUP655422 GEI655422:GEL655422 GOE655422:GOH655422 GYA655422:GYD655422 HHW655422:HHZ655422 HRS655422:HRV655422 IBO655422:IBR655422 ILK655422:ILN655422 IVG655422:IVJ655422 JFC655422:JFF655422 JOY655422:JPB655422 JYU655422:JYX655422 KIQ655422:KIT655422 KSM655422:KSP655422 LCI655422:LCL655422 LME655422:LMH655422 LWA655422:LWD655422 MFW655422:MFZ655422 MPS655422:MPV655422 MZO655422:MZR655422 NJK655422:NJN655422 NTG655422:NTJ655422 ODC655422:ODF655422 OMY655422:ONB655422 OWU655422:OWX655422 PGQ655422:PGT655422 PQM655422:PQP655422 QAI655422:QAL655422 QKE655422:QKH655422 QUA655422:QUD655422 RDW655422:RDZ655422 RNS655422:RNV655422 RXO655422:RXR655422 SHK655422:SHN655422 SRG655422:SRJ655422 TBC655422:TBF655422 TKY655422:TLB655422 TUU655422:TUX655422 UEQ655422:UET655422 UOM655422:UOP655422 UYI655422:UYL655422 VIE655422:VIH655422 VSA655422:VSD655422 WBW655422:WBZ655422 WLS655422:WLV655422 AR720958:AU720958 JC720958:JF720958 SY720958:TB720958 ACU720958:ACX720958 AMQ720958:AMT720958 AWM720958:AWP720958 BGI720958:BGL720958 BQE720958:BQH720958 CAA720958:CAD720958 CJW720958:CJZ720958 CTS720958:CTV720958 DDO720958:DDR720958 DNK720958:DNN720958 DXG720958:DXJ720958 EHC720958:EHF720958 EQY720958:ERB720958 FAU720958:FAX720958 FKQ720958:FKT720958 FUM720958:FUP720958 GEI720958:GEL720958 GOE720958:GOH720958 GYA720958:GYD720958 HHW720958:HHZ720958 HRS720958:HRV720958 IBO720958:IBR720958 ILK720958:ILN720958 IVG720958:IVJ720958 JFC720958:JFF720958 JOY720958:JPB720958 JYU720958:JYX720958 KIQ720958:KIT720958 KSM720958:KSP720958 LCI720958:LCL720958 LME720958:LMH720958 LWA720958:LWD720958 MFW720958:MFZ720958 MPS720958:MPV720958 MZO720958:MZR720958 NJK720958:NJN720958 NTG720958:NTJ720958 ODC720958:ODF720958 OMY720958:ONB720958 OWU720958:OWX720958 PGQ720958:PGT720958 PQM720958:PQP720958 QAI720958:QAL720958 QKE720958:QKH720958 QUA720958:QUD720958 RDW720958:RDZ720958 RNS720958:RNV720958 RXO720958:RXR720958 SHK720958:SHN720958 SRG720958:SRJ720958 TBC720958:TBF720958 TKY720958:TLB720958 TUU720958:TUX720958 UEQ720958:UET720958 UOM720958:UOP720958 UYI720958:UYL720958 VIE720958:VIH720958 VSA720958:VSD720958 WBW720958:WBZ720958 WLS720958:WLV720958 AR786494:AU786494 JC786494:JF786494 SY786494:TB786494 ACU786494:ACX786494 AMQ786494:AMT786494 AWM786494:AWP786494 BGI786494:BGL786494 BQE786494:BQH786494 CAA786494:CAD786494 CJW786494:CJZ786494 CTS786494:CTV786494 DDO786494:DDR786494 DNK786494:DNN786494 DXG786494:DXJ786494 EHC786494:EHF786494 EQY786494:ERB786494 FAU786494:FAX786494 FKQ786494:FKT786494 FUM786494:FUP786494 GEI786494:GEL786494 GOE786494:GOH786494 GYA786494:GYD786494 HHW786494:HHZ786494 HRS786494:HRV786494 IBO786494:IBR786494 ILK786494:ILN786494 IVG786494:IVJ786494 JFC786494:JFF786494 JOY786494:JPB786494 JYU786494:JYX786494 KIQ786494:KIT786494 KSM786494:KSP786494 LCI786494:LCL786494 LME786494:LMH786494 LWA786494:LWD786494 MFW786494:MFZ786494 MPS786494:MPV786494 MZO786494:MZR786494 NJK786494:NJN786494 NTG786494:NTJ786494 ODC786494:ODF786494 OMY786494:ONB786494 OWU786494:OWX786494 PGQ786494:PGT786494 PQM786494:PQP786494 QAI786494:QAL786494 QKE786494:QKH786494 QUA786494:QUD786494 RDW786494:RDZ786494 RNS786494:RNV786494 RXO786494:RXR786494 SHK786494:SHN786494 SRG786494:SRJ786494 TBC786494:TBF786494 TKY786494:TLB786494 TUU786494:TUX786494 UEQ786494:UET786494 UOM786494:UOP786494 UYI786494:UYL786494 VIE786494:VIH786494 VSA786494:VSD786494 WBW786494:WBZ786494 WLS786494:WLV786494 AR852030:AU852030 JC852030:JF852030 SY852030:TB852030 ACU852030:ACX852030 AMQ852030:AMT852030 AWM852030:AWP852030 BGI852030:BGL852030 BQE852030:BQH852030 CAA852030:CAD852030 CJW852030:CJZ852030 CTS852030:CTV852030 DDO852030:DDR852030 DNK852030:DNN852030 DXG852030:DXJ852030 EHC852030:EHF852030 EQY852030:ERB852030 FAU852030:FAX852030 FKQ852030:FKT852030 FUM852030:FUP852030 GEI852030:GEL852030 GOE852030:GOH852030 GYA852030:GYD852030 HHW852030:HHZ852030 HRS852030:HRV852030 IBO852030:IBR852030 ILK852030:ILN852030 IVG852030:IVJ852030 JFC852030:JFF852030 JOY852030:JPB852030 JYU852030:JYX852030 KIQ852030:KIT852030 KSM852030:KSP852030 LCI852030:LCL852030 LME852030:LMH852030 LWA852030:LWD852030 MFW852030:MFZ852030 MPS852030:MPV852030 MZO852030:MZR852030 NJK852030:NJN852030 NTG852030:NTJ852030 ODC852030:ODF852030 OMY852030:ONB852030 OWU852030:OWX852030 PGQ852030:PGT852030 PQM852030:PQP852030 QAI852030:QAL852030 QKE852030:QKH852030 QUA852030:QUD852030 RDW852030:RDZ852030 RNS852030:RNV852030 RXO852030:RXR852030 SHK852030:SHN852030 SRG852030:SRJ852030 TBC852030:TBF852030 TKY852030:TLB852030 TUU852030:TUX852030 UEQ852030:UET852030 UOM852030:UOP852030 UYI852030:UYL852030 VIE852030:VIH852030 VSA852030:VSD852030 WBW852030:WBZ852030 WLS852030:WLV852030 AR917566:AU917566 JC917566:JF917566 SY917566:TB917566 ACU917566:ACX917566 AMQ917566:AMT917566 AWM917566:AWP917566 BGI917566:BGL917566 BQE917566:BQH917566 CAA917566:CAD917566 CJW917566:CJZ917566 CTS917566:CTV917566 DDO917566:DDR917566 DNK917566:DNN917566 DXG917566:DXJ917566 EHC917566:EHF917566 EQY917566:ERB917566 FAU917566:FAX917566 FKQ917566:FKT917566 FUM917566:FUP917566 GEI917566:GEL917566 GOE917566:GOH917566 GYA917566:GYD917566 HHW917566:HHZ917566 HRS917566:HRV917566 IBO917566:IBR917566 ILK917566:ILN917566 IVG917566:IVJ917566 JFC917566:JFF917566 JOY917566:JPB917566 JYU917566:JYX917566 KIQ917566:KIT917566 KSM917566:KSP917566 LCI917566:LCL917566 LME917566:LMH917566 LWA917566:LWD917566 MFW917566:MFZ917566 MPS917566:MPV917566 MZO917566:MZR917566 NJK917566:NJN917566 NTG917566:NTJ917566 ODC917566:ODF917566 OMY917566:ONB917566 OWU917566:OWX917566 PGQ917566:PGT917566 PQM917566:PQP917566 QAI917566:QAL917566 QKE917566:QKH917566 QUA917566:QUD917566 RDW917566:RDZ917566 RNS917566:RNV917566 RXO917566:RXR917566 SHK917566:SHN917566 SRG917566:SRJ917566 TBC917566:TBF917566 TKY917566:TLB917566 TUU917566:TUX917566 UEQ917566:UET917566 UOM917566:UOP917566 UYI917566:UYL917566 VIE917566:VIH917566 VSA917566:VSD917566 WBW917566:WBZ917566 WLS917566:WLV917566 AR983102:AU983102 JC983102:JF983102 SY983102:TB983102 ACU983102:ACX983102 AMQ983102:AMT983102 AWM983102:AWP983102 BGI983102:BGL983102 BQE983102:BQH983102 CAA983102:CAD983102 CJW983102:CJZ983102 CTS983102:CTV983102 DDO983102:DDR983102 DNK983102:DNN983102 DXG983102:DXJ983102 EHC983102:EHF983102 EQY983102:ERB983102 FAU983102:FAX983102 FKQ983102:FKT983102 FUM983102:FUP983102 GEI983102:GEL983102 GOE983102:GOH983102 GYA983102:GYD983102 HHW983102:HHZ983102 HRS983102:HRV983102 IBO983102:IBR983102 ILK983102:ILN983102 IVG983102:IVJ983102 JFC983102:JFF983102 JOY983102:JPB983102 JYU983102:JYX983102 KIQ983102:KIT983102 KSM983102:KSP983102 LCI983102:LCL983102 LME983102:LMH983102 LWA983102:LWD983102 MFW983102:MFZ983102 MPS983102:MPV983102 MZO983102:MZR983102 NJK983102:NJN983102 NTG983102:NTJ983102 ODC983102:ODF983102 OMY983102:ONB983102 OWU983102:OWX983102 PGQ983102:PGT983102 PQM983102:PQP983102 QAI983102:QAL983102 QKE983102:QKH983102 QUA983102:QUD983102 RDW983102:RDZ983102 RNS983102:RNV983102 RXO983102:RXR983102 SHK983102:SHN983102 SRG983102:SRJ983102 TBC983102:TBF983102 TKY983102:TLB983102 TUU983102:TUX983102 UEQ983102:UET983102 UOM983102:UOP983102 UYI983102:UYL983102 VIE983102:VIH983102 VSA983102:VSD983102 WBW983102:WBZ983102 WLS983102:WLV983102 AR65604:AU65604 JC65604:JF65604 SY65604:TB65604 ACU65604:ACX65604 AMQ65604:AMT65604 AWM65604:AWP65604 BGI65604:BGL65604 BQE65604:BQH65604 CAA65604:CAD65604 CJW65604:CJZ65604 CTS65604:CTV65604 DDO65604:DDR65604 DNK65604:DNN65604 DXG65604:DXJ65604 EHC65604:EHF65604 EQY65604:ERB65604 FAU65604:FAX65604 FKQ65604:FKT65604 FUM65604:FUP65604 GEI65604:GEL65604 GOE65604:GOH65604 GYA65604:GYD65604 HHW65604:HHZ65604 HRS65604:HRV65604 IBO65604:IBR65604 ILK65604:ILN65604 IVG65604:IVJ65604 JFC65604:JFF65604 JOY65604:JPB65604 JYU65604:JYX65604 KIQ65604:KIT65604 KSM65604:KSP65604 LCI65604:LCL65604 LME65604:LMH65604 LWA65604:LWD65604 MFW65604:MFZ65604 MPS65604:MPV65604 MZO65604:MZR65604 NJK65604:NJN65604 NTG65604:NTJ65604 ODC65604:ODF65604 OMY65604:ONB65604 OWU65604:OWX65604 PGQ65604:PGT65604 PQM65604:PQP65604 QAI65604:QAL65604 QKE65604:QKH65604 QUA65604:QUD65604 RDW65604:RDZ65604 RNS65604:RNV65604 RXO65604:RXR65604 SHK65604:SHN65604 SRG65604:SRJ65604 TBC65604:TBF65604 TKY65604:TLB65604 TUU65604:TUX65604 UEQ65604:UET65604 UOM65604:UOP65604 UYI65604:UYL65604 VIE65604:VIH65604 VSA65604:VSD65604 WBW65604:WBZ65604 WLS65604:WLV65604 AR131140:AU131140 JC131140:JF131140 SY131140:TB131140 ACU131140:ACX131140 AMQ131140:AMT131140 AWM131140:AWP131140 BGI131140:BGL131140 BQE131140:BQH131140 CAA131140:CAD131140 CJW131140:CJZ131140 CTS131140:CTV131140 DDO131140:DDR131140 DNK131140:DNN131140 DXG131140:DXJ131140 EHC131140:EHF131140 EQY131140:ERB131140 FAU131140:FAX131140 FKQ131140:FKT131140 FUM131140:FUP131140 GEI131140:GEL131140 GOE131140:GOH131140 GYA131140:GYD131140 HHW131140:HHZ131140 HRS131140:HRV131140 IBO131140:IBR131140 ILK131140:ILN131140 IVG131140:IVJ131140 JFC131140:JFF131140 JOY131140:JPB131140 JYU131140:JYX131140 KIQ131140:KIT131140 KSM131140:KSP131140 LCI131140:LCL131140 LME131140:LMH131140 LWA131140:LWD131140 MFW131140:MFZ131140 MPS131140:MPV131140 MZO131140:MZR131140 NJK131140:NJN131140 NTG131140:NTJ131140 ODC131140:ODF131140 OMY131140:ONB131140 OWU131140:OWX131140 PGQ131140:PGT131140 PQM131140:PQP131140 QAI131140:QAL131140 QKE131140:QKH131140 QUA131140:QUD131140 RDW131140:RDZ131140 RNS131140:RNV131140 RXO131140:RXR131140 SHK131140:SHN131140 SRG131140:SRJ131140 TBC131140:TBF131140 TKY131140:TLB131140 TUU131140:TUX131140 UEQ131140:UET131140 UOM131140:UOP131140 UYI131140:UYL131140 VIE131140:VIH131140 VSA131140:VSD131140 WBW131140:WBZ131140 WLS131140:WLV131140 AR196676:AU196676 JC196676:JF196676 SY196676:TB196676 ACU196676:ACX196676 AMQ196676:AMT196676 AWM196676:AWP196676 BGI196676:BGL196676 BQE196676:BQH196676 CAA196676:CAD196676 CJW196676:CJZ196676 CTS196676:CTV196676 DDO196676:DDR196676 DNK196676:DNN196676 DXG196676:DXJ196676 EHC196676:EHF196676 EQY196676:ERB196676 FAU196676:FAX196676 FKQ196676:FKT196676 FUM196676:FUP196676 GEI196676:GEL196676 GOE196676:GOH196676 GYA196676:GYD196676 HHW196676:HHZ196676 HRS196676:HRV196676 IBO196676:IBR196676 ILK196676:ILN196676 IVG196676:IVJ196676 JFC196676:JFF196676 JOY196676:JPB196676 JYU196676:JYX196676 KIQ196676:KIT196676 KSM196676:KSP196676 LCI196676:LCL196676 LME196676:LMH196676 LWA196676:LWD196676 MFW196676:MFZ196676 MPS196676:MPV196676 MZO196676:MZR196676 NJK196676:NJN196676 NTG196676:NTJ196676 ODC196676:ODF196676 OMY196676:ONB196676 OWU196676:OWX196676 PGQ196676:PGT196676 PQM196676:PQP196676 QAI196676:QAL196676 QKE196676:QKH196676 QUA196676:QUD196676 RDW196676:RDZ196676 RNS196676:RNV196676 RXO196676:RXR196676 SHK196676:SHN196676 SRG196676:SRJ196676 TBC196676:TBF196676 TKY196676:TLB196676 TUU196676:TUX196676 UEQ196676:UET196676 UOM196676:UOP196676 UYI196676:UYL196676 VIE196676:VIH196676 VSA196676:VSD196676 WBW196676:WBZ196676 WLS196676:WLV196676 AR262212:AU262212 JC262212:JF262212 SY262212:TB262212 ACU262212:ACX262212 AMQ262212:AMT262212 AWM262212:AWP262212 BGI262212:BGL262212 BQE262212:BQH262212 CAA262212:CAD262212 CJW262212:CJZ262212 CTS262212:CTV262212 DDO262212:DDR262212 DNK262212:DNN262212 DXG262212:DXJ262212 EHC262212:EHF262212 EQY262212:ERB262212 FAU262212:FAX262212 FKQ262212:FKT262212 FUM262212:FUP262212 GEI262212:GEL262212 GOE262212:GOH262212 GYA262212:GYD262212 HHW262212:HHZ262212 HRS262212:HRV262212 IBO262212:IBR262212 ILK262212:ILN262212 IVG262212:IVJ262212 JFC262212:JFF262212 JOY262212:JPB262212 JYU262212:JYX262212 KIQ262212:KIT262212 KSM262212:KSP262212 LCI262212:LCL262212 LME262212:LMH262212 LWA262212:LWD262212 MFW262212:MFZ262212 MPS262212:MPV262212 MZO262212:MZR262212 NJK262212:NJN262212 NTG262212:NTJ262212 ODC262212:ODF262212 OMY262212:ONB262212 OWU262212:OWX262212 PGQ262212:PGT262212 PQM262212:PQP262212 QAI262212:QAL262212 QKE262212:QKH262212 QUA262212:QUD262212 RDW262212:RDZ262212 RNS262212:RNV262212 RXO262212:RXR262212 SHK262212:SHN262212 SRG262212:SRJ262212 TBC262212:TBF262212 TKY262212:TLB262212 TUU262212:TUX262212 UEQ262212:UET262212 UOM262212:UOP262212 UYI262212:UYL262212 VIE262212:VIH262212 VSA262212:VSD262212 WBW262212:WBZ262212 WLS262212:WLV262212 AR327748:AU327748 JC327748:JF327748 SY327748:TB327748 ACU327748:ACX327748 AMQ327748:AMT327748 AWM327748:AWP327748 BGI327748:BGL327748 BQE327748:BQH327748 CAA327748:CAD327748 CJW327748:CJZ327748 CTS327748:CTV327748 DDO327748:DDR327748 DNK327748:DNN327748 DXG327748:DXJ327748 EHC327748:EHF327748 EQY327748:ERB327748 FAU327748:FAX327748 FKQ327748:FKT327748 FUM327748:FUP327748 GEI327748:GEL327748 GOE327748:GOH327748 GYA327748:GYD327748 HHW327748:HHZ327748 HRS327748:HRV327748 IBO327748:IBR327748 ILK327748:ILN327748 IVG327748:IVJ327748 JFC327748:JFF327748 JOY327748:JPB327748 JYU327748:JYX327748 KIQ327748:KIT327748 KSM327748:KSP327748 LCI327748:LCL327748 LME327748:LMH327748 LWA327748:LWD327748 MFW327748:MFZ327748 MPS327748:MPV327748 MZO327748:MZR327748 NJK327748:NJN327748 NTG327748:NTJ327748 ODC327748:ODF327748 OMY327748:ONB327748 OWU327748:OWX327748 PGQ327748:PGT327748 PQM327748:PQP327748 QAI327748:QAL327748 QKE327748:QKH327748 QUA327748:QUD327748 RDW327748:RDZ327748 RNS327748:RNV327748 RXO327748:RXR327748 SHK327748:SHN327748 SRG327748:SRJ327748 TBC327748:TBF327748 TKY327748:TLB327748 TUU327748:TUX327748 UEQ327748:UET327748 UOM327748:UOP327748 UYI327748:UYL327748 VIE327748:VIH327748 VSA327748:VSD327748 WBW327748:WBZ327748 WLS327748:WLV327748 AR393284:AU393284 JC393284:JF393284 SY393284:TB393284 ACU393284:ACX393284 AMQ393284:AMT393284 AWM393284:AWP393284 BGI393284:BGL393284 BQE393284:BQH393284 CAA393284:CAD393284 CJW393284:CJZ393284 CTS393284:CTV393284 DDO393284:DDR393284 DNK393284:DNN393284 DXG393284:DXJ393284 EHC393284:EHF393284 EQY393284:ERB393284 FAU393284:FAX393284 FKQ393284:FKT393284 FUM393284:FUP393284 GEI393284:GEL393284 GOE393284:GOH393284 GYA393284:GYD393284 HHW393284:HHZ393284 HRS393284:HRV393284 IBO393284:IBR393284 ILK393284:ILN393284 IVG393284:IVJ393284 JFC393284:JFF393284 JOY393284:JPB393284 JYU393284:JYX393284 KIQ393284:KIT393284 KSM393284:KSP393284 LCI393284:LCL393284 LME393284:LMH393284 LWA393284:LWD393284 MFW393284:MFZ393284 MPS393284:MPV393284 MZO393284:MZR393284 NJK393284:NJN393284 NTG393284:NTJ393284 ODC393284:ODF393284 OMY393284:ONB393284 OWU393284:OWX393284 PGQ393284:PGT393284 PQM393284:PQP393284 QAI393284:QAL393284 QKE393284:QKH393284 QUA393284:QUD393284 RDW393284:RDZ393284 RNS393284:RNV393284 RXO393284:RXR393284 SHK393284:SHN393284 SRG393284:SRJ393284 TBC393284:TBF393284 TKY393284:TLB393284 TUU393284:TUX393284 UEQ393284:UET393284 UOM393284:UOP393284 UYI393284:UYL393284 VIE393284:VIH393284 VSA393284:VSD393284 WBW393284:WBZ393284 WLS393284:WLV393284 AR458820:AU458820 JC458820:JF458820 SY458820:TB458820 ACU458820:ACX458820 AMQ458820:AMT458820 AWM458820:AWP458820 BGI458820:BGL458820 BQE458820:BQH458820 CAA458820:CAD458820 CJW458820:CJZ458820 CTS458820:CTV458820 DDO458820:DDR458820 DNK458820:DNN458820 DXG458820:DXJ458820 EHC458820:EHF458820 EQY458820:ERB458820 FAU458820:FAX458820 FKQ458820:FKT458820 FUM458820:FUP458820 GEI458820:GEL458820 GOE458820:GOH458820 GYA458820:GYD458820 HHW458820:HHZ458820 HRS458820:HRV458820 IBO458820:IBR458820 ILK458820:ILN458820 IVG458820:IVJ458820 JFC458820:JFF458820 JOY458820:JPB458820 JYU458820:JYX458820 KIQ458820:KIT458820 KSM458820:KSP458820 LCI458820:LCL458820 LME458820:LMH458820 LWA458820:LWD458820 MFW458820:MFZ458820 MPS458820:MPV458820 MZO458820:MZR458820 NJK458820:NJN458820 NTG458820:NTJ458820 ODC458820:ODF458820 OMY458820:ONB458820 OWU458820:OWX458820 PGQ458820:PGT458820 PQM458820:PQP458820 QAI458820:QAL458820 QKE458820:QKH458820 QUA458820:QUD458820 RDW458820:RDZ458820 RNS458820:RNV458820 RXO458820:RXR458820 SHK458820:SHN458820 SRG458820:SRJ458820 TBC458820:TBF458820 TKY458820:TLB458820 TUU458820:TUX458820 UEQ458820:UET458820 UOM458820:UOP458820 UYI458820:UYL458820 VIE458820:VIH458820 VSA458820:VSD458820 WBW458820:WBZ458820 WLS458820:WLV458820 AR524356:AU524356 JC524356:JF524356 SY524356:TB524356 ACU524356:ACX524356 AMQ524356:AMT524356 AWM524356:AWP524356 BGI524356:BGL524356 BQE524356:BQH524356 CAA524356:CAD524356 CJW524356:CJZ524356 CTS524356:CTV524356 DDO524356:DDR524356 DNK524356:DNN524356 DXG524356:DXJ524356 EHC524356:EHF524356 EQY524356:ERB524356 FAU524356:FAX524356 FKQ524356:FKT524356 FUM524356:FUP524356 GEI524356:GEL524356 GOE524356:GOH524356 GYA524356:GYD524356 HHW524356:HHZ524356 HRS524356:HRV524356 IBO524356:IBR524356 ILK524356:ILN524356 IVG524356:IVJ524356 JFC524356:JFF524356 JOY524356:JPB524356 JYU524356:JYX524356 KIQ524356:KIT524356 KSM524356:KSP524356 LCI524356:LCL524356 LME524356:LMH524356 LWA524356:LWD524356 MFW524356:MFZ524356 MPS524356:MPV524356 MZO524356:MZR524356 NJK524356:NJN524356 NTG524356:NTJ524356 ODC524356:ODF524356 OMY524356:ONB524356 OWU524356:OWX524356 PGQ524356:PGT524356 PQM524356:PQP524356 QAI524356:QAL524356 QKE524356:QKH524356 QUA524356:QUD524356 RDW524356:RDZ524356 RNS524356:RNV524356 RXO524356:RXR524356 SHK524356:SHN524356 SRG524356:SRJ524356 TBC524356:TBF524356 TKY524356:TLB524356 TUU524356:TUX524356 UEQ524356:UET524356 UOM524356:UOP524356 UYI524356:UYL524356 VIE524356:VIH524356 VSA524356:VSD524356 WBW524356:WBZ524356 WLS524356:WLV524356 AR589892:AU589892 JC589892:JF589892 SY589892:TB589892 ACU589892:ACX589892 AMQ589892:AMT589892 AWM589892:AWP589892 BGI589892:BGL589892 BQE589892:BQH589892 CAA589892:CAD589892 CJW589892:CJZ589892 CTS589892:CTV589892 DDO589892:DDR589892 DNK589892:DNN589892 DXG589892:DXJ589892 EHC589892:EHF589892 EQY589892:ERB589892 FAU589892:FAX589892 FKQ589892:FKT589892 FUM589892:FUP589892 GEI589892:GEL589892 GOE589892:GOH589892 GYA589892:GYD589892 HHW589892:HHZ589892 HRS589892:HRV589892 IBO589892:IBR589892 ILK589892:ILN589892 IVG589892:IVJ589892 JFC589892:JFF589892 JOY589892:JPB589892 JYU589892:JYX589892 KIQ589892:KIT589892 KSM589892:KSP589892 LCI589892:LCL589892 LME589892:LMH589892 LWA589892:LWD589892 MFW589892:MFZ589892 MPS589892:MPV589892 MZO589892:MZR589892 NJK589892:NJN589892 NTG589892:NTJ589892 ODC589892:ODF589892 OMY589892:ONB589892 OWU589892:OWX589892 PGQ589892:PGT589892 PQM589892:PQP589892 QAI589892:QAL589892 QKE589892:QKH589892 QUA589892:QUD589892 RDW589892:RDZ589892 RNS589892:RNV589892 RXO589892:RXR589892 SHK589892:SHN589892 SRG589892:SRJ589892 TBC589892:TBF589892 TKY589892:TLB589892 TUU589892:TUX589892 UEQ589892:UET589892 UOM589892:UOP589892 UYI589892:UYL589892 VIE589892:VIH589892 VSA589892:VSD589892 WBW589892:WBZ589892 WLS589892:WLV589892 AR655428:AU655428 JC655428:JF655428 SY655428:TB655428 ACU655428:ACX655428 AMQ655428:AMT655428 AWM655428:AWP655428 BGI655428:BGL655428 BQE655428:BQH655428 CAA655428:CAD655428 CJW655428:CJZ655428 CTS655428:CTV655428 DDO655428:DDR655428 DNK655428:DNN655428 DXG655428:DXJ655428 EHC655428:EHF655428 EQY655428:ERB655428 FAU655428:FAX655428 FKQ655428:FKT655428 FUM655428:FUP655428 GEI655428:GEL655428 GOE655428:GOH655428 GYA655428:GYD655428 HHW655428:HHZ655428 HRS655428:HRV655428 IBO655428:IBR655428 ILK655428:ILN655428 IVG655428:IVJ655428 JFC655428:JFF655428 JOY655428:JPB655428 JYU655428:JYX655428 KIQ655428:KIT655428 KSM655428:KSP655428 LCI655428:LCL655428 LME655428:LMH655428 LWA655428:LWD655428 MFW655428:MFZ655428 MPS655428:MPV655428 MZO655428:MZR655428 NJK655428:NJN655428 NTG655428:NTJ655428 ODC655428:ODF655428 OMY655428:ONB655428 OWU655428:OWX655428 PGQ655428:PGT655428 PQM655428:PQP655428 QAI655428:QAL655428 QKE655428:QKH655428 QUA655428:QUD655428 RDW655428:RDZ655428 RNS655428:RNV655428 RXO655428:RXR655428 SHK655428:SHN655428 SRG655428:SRJ655428 TBC655428:TBF655428 TKY655428:TLB655428 TUU655428:TUX655428 UEQ655428:UET655428 UOM655428:UOP655428 UYI655428:UYL655428 VIE655428:VIH655428 VSA655428:VSD655428 WBW655428:WBZ655428 WLS655428:WLV655428 AR720964:AU720964 JC720964:JF720964 SY720964:TB720964 ACU720964:ACX720964 AMQ720964:AMT720964 AWM720964:AWP720964 BGI720964:BGL720964 BQE720964:BQH720964 CAA720964:CAD720964 CJW720964:CJZ720964 CTS720964:CTV720964 DDO720964:DDR720964 DNK720964:DNN720964 DXG720964:DXJ720964 EHC720964:EHF720964 EQY720964:ERB720964 FAU720964:FAX720964 FKQ720964:FKT720964 FUM720964:FUP720964 GEI720964:GEL720964 GOE720964:GOH720964 GYA720964:GYD720964 HHW720964:HHZ720964 HRS720964:HRV720964 IBO720964:IBR720964 ILK720964:ILN720964 IVG720964:IVJ720964 JFC720964:JFF720964 JOY720964:JPB720964 JYU720964:JYX720964 KIQ720964:KIT720964 KSM720964:KSP720964 LCI720964:LCL720964 LME720964:LMH720964 LWA720964:LWD720964 MFW720964:MFZ720964 MPS720964:MPV720964 MZO720964:MZR720964 NJK720964:NJN720964 NTG720964:NTJ720964 ODC720964:ODF720964 OMY720964:ONB720964 OWU720964:OWX720964 PGQ720964:PGT720964 PQM720964:PQP720964 QAI720964:QAL720964 QKE720964:QKH720964 QUA720964:QUD720964 RDW720964:RDZ720964 RNS720964:RNV720964 RXO720964:RXR720964 SHK720964:SHN720964 SRG720964:SRJ720964 TBC720964:TBF720964 TKY720964:TLB720964 TUU720964:TUX720964 UEQ720964:UET720964 UOM720964:UOP720964 UYI720964:UYL720964 VIE720964:VIH720964 VSA720964:VSD720964 WBW720964:WBZ720964 WLS720964:WLV720964 AR786500:AU786500 JC786500:JF786500 SY786500:TB786500 ACU786500:ACX786500 AMQ786500:AMT786500 AWM786500:AWP786500 BGI786500:BGL786500 BQE786500:BQH786500 CAA786500:CAD786500 CJW786500:CJZ786500 CTS786500:CTV786500 DDO786500:DDR786500 DNK786500:DNN786500 DXG786500:DXJ786500 EHC786500:EHF786500 EQY786500:ERB786500 FAU786500:FAX786500 FKQ786500:FKT786500 FUM786500:FUP786500 GEI786500:GEL786500 GOE786500:GOH786500 GYA786500:GYD786500 HHW786500:HHZ786500 HRS786500:HRV786500 IBO786500:IBR786500 ILK786500:ILN786500 IVG786500:IVJ786500 JFC786500:JFF786500 JOY786500:JPB786500 JYU786500:JYX786500 KIQ786500:KIT786500 KSM786500:KSP786500 LCI786500:LCL786500 LME786500:LMH786500 LWA786500:LWD786500 MFW786500:MFZ786500 MPS786500:MPV786500 MZO786500:MZR786500 NJK786500:NJN786500 NTG786500:NTJ786500 ODC786500:ODF786500 OMY786500:ONB786500 OWU786500:OWX786500 PGQ786500:PGT786500 PQM786500:PQP786500 QAI786500:QAL786500 QKE786500:QKH786500 QUA786500:QUD786500 RDW786500:RDZ786500 RNS786500:RNV786500 RXO786500:RXR786500 SHK786500:SHN786500 SRG786500:SRJ786500 TBC786500:TBF786500 TKY786500:TLB786500 TUU786500:TUX786500 UEQ786500:UET786500 UOM786500:UOP786500 UYI786500:UYL786500 VIE786500:VIH786500 VSA786500:VSD786500 WBW786500:WBZ786500 WLS786500:WLV786500 AR852036:AU852036 JC852036:JF852036 SY852036:TB852036 ACU852036:ACX852036 AMQ852036:AMT852036 AWM852036:AWP852036 BGI852036:BGL852036 BQE852036:BQH852036 CAA852036:CAD852036 CJW852036:CJZ852036 CTS852036:CTV852036 DDO852036:DDR852036 DNK852036:DNN852036 DXG852036:DXJ852036 EHC852036:EHF852036 EQY852036:ERB852036 FAU852036:FAX852036 FKQ852036:FKT852036 FUM852036:FUP852036 GEI852036:GEL852036 GOE852036:GOH852036 GYA852036:GYD852036 HHW852036:HHZ852036 HRS852036:HRV852036 IBO852036:IBR852036 ILK852036:ILN852036 IVG852036:IVJ852036 JFC852036:JFF852036 JOY852036:JPB852036 JYU852036:JYX852036 KIQ852036:KIT852036 KSM852036:KSP852036 LCI852036:LCL852036 LME852036:LMH852036 LWA852036:LWD852036 MFW852036:MFZ852036 MPS852036:MPV852036 MZO852036:MZR852036 NJK852036:NJN852036 NTG852036:NTJ852036 ODC852036:ODF852036 OMY852036:ONB852036 OWU852036:OWX852036 PGQ852036:PGT852036 PQM852036:PQP852036 QAI852036:QAL852036 QKE852036:QKH852036 QUA852036:QUD852036 RDW852036:RDZ852036 RNS852036:RNV852036 RXO852036:RXR852036 SHK852036:SHN852036 SRG852036:SRJ852036 TBC852036:TBF852036 TKY852036:TLB852036 TUU852036:TUX852036 UEQ852036:UET852036 UOM852036:UOP852036 UYI852036:UYL852036 VIE852036:VIH852036 VSA852036:VSD852036 WBW852036:WBZ852036 WLS852036:WLV852036 AR917572:AU917572 JC917572:JF917572 SY917572:TB917572 ACU917572:ACX917572 AMQ917572:AMT917572 AWM917572:AWP917572 BGI917572:BGL917572 BQE917572:BQH917572 CAA917572:CAD917572 CJW917572:CJZ917572 CTS917572:CTV917572 DDO917572:DDR917572 DNK917572:DNN917572 DXG917572:DXJ917572 EHC917572:EHF917572 EQY917572:ERB917572 FAU917572:FAX917572 FKQ917572:FKT917572 FUM917572:FUP917572 GEI917572:GEL917572 GOE917572:GOH917572 GYA917572:GYD917572 HHW917572:HHZ917572 HRS917572:HRV917572 IBO917572:IBR917572 ILK917572:ILN917572 IVG917572:IVJ917572 JFC917572:JFF917572 JOY917572:JPB917572 JYU917572:JYX917572 KIQ917572:KIT917572 KSM917572:KSP917572 LCI917572:LCL917572 LME917572:LMH917572 LWA917572:LWD917572 MFW917572:MFZ917572 MPS917572:MPV917572 MZO917572:MZR917572 NJK917572:NJN917572 NTG917572:NTJ917572 ODC917572:ODF917572 OMY917572:ONB917572 OWU917572:OWX917572 PGQ917572:PGT917572 PQM917572:PQP917572 QAI917572:QAL917572 QKE917572:QKH917572 QUA917572:QUD917572 RDW917572:RDZ917572 RNS917572:RNV917572 RXO917572:RXR917572 SHK917572:SHN917572 SRG917572:SRJ917572 TBC917572:TBF917572 TKY917572:TLB917572 TUU917572:TUX917572 UEQ917572:UET917572 UOM917572:UOP917572 UYI917572:UYL917572 VIE917572:VIH917572 VSA917572:VSD917572 WBW917572:WBZ917572 WLS917572:WLV917572 AR983108:AU983108 JC983108:JF983108 SY983108:TB983108 ACU983108:ACX983108 AMQ983108:AMT983108 AWM983108:AWP983108 BGI983108:BGL983108 BQE983108:BQH983108 CAA983108:CAD983108 CJW983108:CJZ983108 CTS983108:CTV983108 DDO983108:DDR983108 DNK983108:DNN983108 DXG983108:DXJ983108 EHC983108:EHF983108 EQY983108:ERB983108 FAU983108:FAX983108 FKQ983108:FKT983108 FUM983108:FUP983108 GEI983108:GEL983108 GOE983108:GOH983108 GYA983108:GYD983108 HHW983108:HHZ983108 HRS983108:HRV983108 IBO983108:IBR983108 ILK983108:ILN983108 IVG983108:IVJ983108 JFC983108:JFF983108 JOY983108:JPB983108 JYU983108:JYX983108 KIQ983108:KIT983108 KSM983108:KSP983108 LCI983108:LCL983108 LME983108:LMH983108 LWA983108:LWD983108 MFW983108:MFZ983108 MPS983108:MPV983108 MZO983108:MZR983108 NJK983108:NJN983108 NTG983108:NTJ983108 ODC983108:ODF983108 OMY983108:ONB983108 OWU983108:OWX983108 PGQ983108:PGT983108 PQM983108:PQP983108 QAI983108:QAL983108 QKE983108:QKH983108 QUA983108:QUD983108 RDW983108:RDZ983108 RNS983108:RNV983108 RXO983108:RXR983108 SHK983108:SHN983108 SRG983108:SRJ983108 TBC983108:TBF983108 TKY983108:TLB983108 TUU983108:TUX983108 UEQ983108:UET983108 UOM983108:UOP983108 UYI983108:UYL983108 VIE983108:VIH983108 VSA983108:VSD983108 WBW983108:WBZ983108 WLS983108:WLV983108 AR65586:AU65586 JC65586:JF65586 SY65586:TB65586 ACU65586:ACX65586 AMQ65586:AMT65586 AWM65586:AWP65586 BGI65586:BGL65586 BQE65586:BQH65586 CAA65586:CAD65586 CJW65586:CJZ65586 CTS65586:CTV65586 DDO65586:DDR65586 DNK65586:DNN65586 DXG65586:DXJ65586 EHC65586:EHF65586 EQY65586:ERB65586 FAU65586:FAX65586 FKQ65586:FKT65586 FUM65586:FUP65586 GEI65586:GEL65586 GOE65586:GOH65586 GYA65586:GYD65586 HHW65586:HHZ65586 HRS65586:HRV65586 IBO65586:IBR65586 ILK65586:ILN65586 IVG65586:IVJ65586 JFC65586:JFF65586 JOY65586:JPB65586 JYU65586:JYX65586 KIQ65586:KIT65586 KSM65586:KSP65586 LCI65586:LCL65586 LME65586:LMH65586 LWA65586:LWD65586 MFW65586:MFZ65586 MPS65586:MPV65586 MZO65586:MZR65586 NJK65586:NJN65586 NTG65586:NTJ65586 ODC65586:ODF65586 OMY65586:ONB65586 OWU65586:OWX65586 PGQ65586:PGT65586 PQM65586:PQP65586 QAI65586:QAL65586 QKE65586:QKH65586 QUA65586:QUD65586 RDW65586:RDZ65586 RNS65586:RNV65586 RXO65586:RXR65586 SHK65586:SHN65586 SRG65586:SRJ65586 TBC65586:TBF65586 TKY65586:TLB65586 TUU65586:TUX65586 UEQ65586:UET65586 UOM65586:UOP65586 UYI65586:UYL65586 VIE65586:VIH65586 VSA65586:VSD65586 WBW65586:WBZ65586 WLS65586:WLV65586 AR131122:AU131122 JC131122:JF131122 SY131122:TB131122 ACU131122:ACX131122 AMQ131122:AMT131122 AWM131122:AWP131122 BGI131122:BGL131122 BQE131122:BQH131122 CAA131122:CAD131122 CJW131122:CJZ131122 CTS131122:CTV131122 DDO131122:DDR131122 DNK131122:DNN131122 DXG131122:DXJ131122 EHC131122:EHF131122 EQY131122:ERB131122 FAU131122:FAX131122 FKQ131122:FKT131122 FUM131122:FUP131122 GEI131122:GEL131122 GOE131122:GOH131122 GYA131122:GYD131122 HHW131122:HHZ131122 HRS131122:HRV131122 IBO131122:IBR131122 ILK131122:ILN131122 IVG131122:IVJ131122 JFC131122:JFF131122 JOY131122:JPB131122 JYU131122:JYX131122 KIQ131122:KIT131122 KSM131122:KSP131122 LCI131122:LCL131122 LME131122:LMH131122 LWA131122:LWD131122 MFW131122:MFZ131122 MPS131122:MPV131122 MZO131122:MZR131122 NJK131122:NJN131122 NTG131122:NTJ131122 ODC131122:ODF131122 OMY131122:ONB131122 OWU131122:OWX131122 PGQ131122:PGT131122 PQM131122:PQP131122 QAI131122:QAL131122 QKE131122:QKH131122 QUA131122:QUD131122 RDW131122:RDZ131122 RNS131122:RNV131122 RXO131122:RXR131122 SHK131122:SHN131122 SRG131122:SRJ131122 TBC131122:TBF131122 TKY131122:TLB131122 TUU131122:TUX131122 UEQ131122:UET131122 UOM131122:UOP131122 UYI131122:UYL131122 VIE131122:VIH131122 VSA131122:VSD131122 WBW131122:WBZ131122 WLS131122:WLV131122 AR196658:AU196658 JC196658:JF196658 SY196658:TB196658 ACU196658:ACX196658 AMQ196658:AMT196658 AWM196658:AWP196658 BGI196658:BGL196658 BQE196658:BQH196658 CAA196658:CAD196658 CJW196658:CJZ196658 CTS196658:CTV196658 DDO196658:DDR196658 DNK196658:DNN196658 DXG196658:DXJ196658 EHC196658:EHF196658 EQY196658:ERB196658 FAU196658:FAX196658 FKQ196658:FKT196658 FUM196658:FUP196658 GEI196658:GEL196658 GOE196658:GOH196658 GYA196658:GYD196658 HHW196658:HHZ196658 HRS196658:HRV196658 IBO196658:IBR196658 ILK196658:ILN196658 IVG196658:IVJ196658 JFC196658:JFF196658 JOY196658:JPB196658 JYU196658:JYX196658 KIQ196658:KIT196658 KSM196658:KSP196658 LCI196658:LCL196658 LME196658:LMH196658 LWA196658:LWD196658 MFW196658:MFZ196658 MPS196658:MPV196658 MZO196658:MZR196658 NJK196658:NJN196658 NTG196658:NTJ196658 ODC196658:ODF196658 OMY196658:ONB196658 OWU196658:OWX196658 PGQ196658:PGT196658 PQM196658:PQP196658 QAI196658:QAL196658 QKE196658:QKH196658 QUA196658:QUD196658 RDW196658:RDZ196658 RNS196658:RNV196658 RXO196658:RXR196658 SHK196658:SHN196658 SRG196658:SRJ196658 TBC196658:TBF196658 TKY196658:TLB196658 TUU196658:TUX196658 UEQ196658:UET196658 UOM196658:UOP196658 UYI196658:UYL196658 VIE196658:VIH196658 VSA196658:VSD196658 WBW196658:WBZ196658 WLS196658:WLV196658 AR262194:AU262194 JC262194:JF262194 SY262194:TB262194 ACU262194:ACX262194 AMQ262194:AMT262194 AWM262194:AWP262194 BGI262194:BGL262194 BQE262194:BQH262194 CAA262194:CAD262194 CJW262194:CJZ262194 CTS262194:CTV262194 DDO262194:DDR262194 DNK262194:DNN262194 DXG262194:DXJ262194 EHC262194:EHF262194 EQY262194:ERB262194 FAU262194:FAX262194 FKQ262194:FKT262194 FUM262194:FUP262194 GEI262194:GEL262194 GOE262194:GOH262194 GYA262194:GYD262194 HHW262194:HHZ262194 HRS262194:HRV262194 IBO262194:IBR262194 ILK262194:ILN262194 IVG262194:IVJ262194 JFC262194:JFF262194 JOY262194:JPB262194 JYU262194:JYX262194 KIQ262194:KIT262194 KSM262194:KSP262194 LCI262194:LCL262194 LME262194:LMH262194 LWA262194:LWD262194 MFW262194:MFZ262194 MPS262194:MPV262194 MZO262194:MZR262194 NJK262194:NJN262194 NTG262194:NTJ262194 ODC262194:ODF262194 OMY262194:ONB262194 OWU262194:OWX262194 PGQ262194:PGT262194 PQM262194:PQP262194 QAI262194:QAL262194 QKE262194:QKH262194 QUA262194:QUD262194 RDW262194:RDZ262194 RNS262194:RNV262194 RXO262194:RXR262194 SHK262194:SHN262194 SRG262194:SRJ262194 TBC262194:TBF262194 TKY262194:TLB262194 TUU262194:TUX262194 UEQ262194:UET262194 UOM262194:UOP262194 UYI262194:UYL262194 VIE262194:VIH262194 VSA262194:VSD262194 WBW262194:WBZ262194 WLS262194:WLV262194 AR327730:AU327730 JC327730:JF327730 SY327730:TB327730 ACU327730:ACX327730 AMQ327730:AMT327730 AWM327730:AWP327730 BGI327730:BGL327730 BQE327730:BQH327730 CAA327730:CAD327730 CJW327730:CJZ327730 CTS327730:CTV327730 DDO327730:DDR327730 DNK327730:DNN327730 DXG327730:DXJ327730 EHC327730:EHF327730 EQY327730:ERB327730 FAU327730:FAX327730 FKQ327730:FKT327730 FUM327730:FUP327730 GEI327730:GEL327730 GOE327730:GOH327730 GYA327730:GYD327730 HHW327730:HHZ327730 HRS327730:HRV327730 IBO327730:IBR327730 ILK327730:ILN327730 IVG327730:IVJ327730 JFC327730:JFF327730 JOY327730:JPB327730 JYU327730:JYX327730 KIQ327730:KIT327730 KSM327730:KSP327730 LCI327730:LCL327730 LME327730:LMH327730 LWA327730:LWD327730 MFW327730:MFZ327730 MPS327730:MPV327730 MZO327730:MZR327730 NJK327730:NJN327730 NTG327730:NTJ327730 ODC327730:ODF327730 OMY327730:ONB327730 OWU327730:OWX327730 PGQ327730:PGT327730 PQM327730:PQP327730 QAI327730:QAL327730 QKE327730:QKH327730 QUA327730:QUD327730 RDW327730:RDZ327730 RNS327730:RNV327730 RXO327730:RXR327730 SHK327730:SHN327730 SRG327730:SRJ327730 TBC327730:TBF327730 TKY327730:TLB327730 TUU327730:TUX327730 UEQ327730:UET327730 UOM327730:UOP327730 UYI327730:UYL327730 VIE327730:VIH327730 VSA327730:VSD327730 WBW327730:WBZ327730 WLS327730:WLV327730 AR393266:AU393266 JC393266:JF393266 SY393266:TB393266 ACU393266:ACX393266 AMQ393266:AMT393266 AWM393266:AWP393266 BGI393266:BGL393266 BQE393266:BQH393266 CAA393266:CAD393266 CJW393266:CJZ393266 CTS393266:CTV393266 DDO393266:DDR393266 DNK393266:DNN393266 DXG393266:DXJ393266 EHC393266:EHF393266 EQY393266:ERB393266 FAU393266:FAX393266 FKQ393266:FKT393266 FUM393266:FUP393266 GEI393266:GEL393266 GOE393266:GOH393266 GYA393266:GYD393266 HHW393266:HHZ393266 HRS393266:HRV393266 IBO393266:IBR393266 ILK393266:ILN393266 IVG393266:IVJ393266 JFC393266:JFF393266 JOY393266:JPB393266 JYU393266:JYX393266 KIQ393266:KIT393266 KSM393266:KSP393266 LCI393266:LCL393266 LME393266:LMH393266 LWA393266:LWD393266 MFW393266:MFZ393266 MPS393266:MPV393266 MZO393266:MZR393266 NJK393266:NJN393266 NTG393266:NTJ393266 ODC393266:ODF393266 OMY393266:ONB393266 OWU393266:OWX393266 PGQ393266:PGT393266 PQM393266:PQP393266 QAI393266:QAL393266 QKE393266:QKH393266 QUA393266:QUD393266 RDW393266:RDZ393266 RNS393266:RNV393266 RXO393266:RXR393266 SHK393266:SHN393266 SRG393266:SRJ393266 TBC393266:TBF393266 TKY393266:TLB393266 TUU393266:TUX393266 UEQ393266:UET393266 UOM393266:UOP393266 UYI393266:UYL393266 VIE393266:VIH393266 VSA393266:VSD393266 WBW393266:WBZ393266 WLS393266:WLV393266 AR458802:AU458802 JC458802:JF458802 SY458802:TB458802 ACU458802:ACX458802 AMQ458802:AMT458802 AWM458802:AWP458802 BGI458802:BGL458802 BQE458802:BQH458802 CAA458802:CAD458802 CJW458802:CJZ458802 CTS458802:CTV458802 DDO458802:DDR458802 DNK458802:DNN458802 DXG458802:DXJ458802 EHC458802:EHF458802 EQY458802:ERB458802 FAU458802:FAX458802 FKQ458802:FKT458802 FUM458802:FUP458802 GEI458802:GEL458802 GOE458802:GOH458802 GYA458802:GYD458802 HHW458802:HHZ458802 HRS458802:HRV458802 IBO458802:IBR458802 ILK458802:ILN458802 IVG458802:IVJ458802 JFC458802:JFF458802 JOY458802:JPB458802 JYU458802:JYX458802 KIQ458802:KIT458802 KSM458802:KSP458802 LCI458802:LCL458802 LME458802:LMH458802 LWA458802:LWD458802 MFW458802:MFZ458802 MPS458802:MPV458802 MZO458802:MZR458802 NJK458802:NJN458802 NTG458802:NTJ458802 ODC458802:ODF458802 OMY458802:ONB458802 OWU458802:OWX458802 PGQ458802:PGT458802 PQM458802:PQP458802 QAI458802:QAL458802 QKE458802:QKH458802 QUA458802:QUD458802 RDW458802:RDZ458802 RNS458802:RNV458802 RXO458802:RXR458802 SHK458802:SHN458802 SRG458802:SRJ458802 TBC458802:TBF458802 TKY458802:TLB458802 TUU458802:TUX458802 UEQ458802:UET458802 UOM458802:UOP458802 UYI458802:UYL458802 VIE458802:VIH458802 VSA458802:VSD458802 WBW458802:WBZ458802 WLS458802:WLV458802 AR524338:AU524338 JC524338:JF524338 SY524338:TB524338 ACU524338:ACX524338 AMQ524338:AMT524338 AWM524338:AWP524338 BGI524338:BGL524338 BQE524338:BQH524338 CAA524338:CAD524338 CJW524338:CJZ524338 CTS524338:CTV524338 DDO524338:DDR524338 DNK524338:DNN524338 DXG524338:DXJ524338 EHC524338:EHF524338 EQY524338:ERB524338 FAU524338:FAX524338 FKQ524338:FKT524338 FUM524338:FUP524338 GEI524338:GEL524338 GOE524338:GOH524338 GYA524338:GYD524338 HHW524338:HHZ524338 HRS524338:HRV524338 IBO524338:IBR524338 ILK524338:ILN524338 IVG524338:IVJ524338 JFC524338:JFF524338 JOY524338:JPB524338 JYU524338:JYX524338 KIQ524338:KIT524338 KSM524338:KSP524338 LCI524338:LCL524338 LME524338:LMH524338 LWA524338:LWD524338 MFW524338:MFZ524338 MPS524338:MPV524338 MZO524338:MZR524338 NJK524338:NJN524338 NTG524338:NTJ524338 ODC524338:ODF524338 OMY524338:ONB524338 OWU524338:OWX524338 PGQ524338:PGT524338 PQM524338:PQP524338 QAI524338:QAL524338 QKE524338:QKH524338 QUA524338:QUD524338 RDW524338:RDZ524338 RNS524338:RNV524338 RXO524338:RXR524338 SHK524338:SHN524338 SRG524338:SRJ524338 TBC524338:TBF524338 TKY524338:TLB524338 TUU524338:TUX524338 UEQ524338:UET524338 UOM524338:UOP524338 UYI524338:UYL524338 VIE524338:VIH524338 VSA524338:VSD524338 WBW524338:WBZ524338 WLS524338:WLV524338 AR589874:AU589874 JC589874:JF589874 SY589874:TB589874 ACU589874:ACX589874 AMQ589874:AMT589874 AWM589874:AWP589874 BGI589874:BGL589874 BQE589874:BQH589874 CAA589874:CAD589874 CJW589874:CJZ589874 CTS589874:CTV589874 DDO589874:DDR589874 DNK589874:DNN589874 DXG589874:DXJ589874 EHC589874:EHF589874 EQY589874:ERB589874 FAU589874:FAX589874 FKQ589874:FKT589874 FUM589874:FUP589874 GEI589874:GEL589874 GOE589874:GOH589874 GYA589874:GYD589874 HHW589874:HHZ589874 HRS589874:HRV589874 IBO589874:IBR589874 ILK589874:ILN589874 IVG589874:IVJ589874 JFC589874:JFF589874 JOY589874:JPB589874 JYU589874:JYX589874 KIQ589874:KIT589874 KSM589874:KSP589874 LCI589874:LCL589874 LME589874:LMH589874 LWA589874:LWD589874 MFW589874:MFZ589874 MPS589874:MPV589874 MZO589874:MZR589874 NJK589874:NJN589874 NTG589874:NTJ589874 ODC589874:ODF589874 OMY589874:ONB589874 OWU589874:OWX589874 PGQ589874:PGT589874 PQM589874:PQP589874 QAI589874:QAL589874 QKE589874:QKH589874 QUA589874:QUD589874 RDW589874:RDZ589874 RNS589874:RNV589874 RXO589874:RXR589874 SHK589874:SHN589874 SRG589874:SRJ589874 TBC589874:TBF589874 TKY589874:TLB589874 TUU589874:TUX589874 UEQ589874:UET589874 UOM589874:UOP589874 UYI589874:UYL589874 VIE589874:VIH589874 VSA589874:VSD589874 WBW589874:WBZ589874 WLS589874:WLV589874 AR655410:AU655410 JC655410:JF655410 SY655410:TB655410 ACU655410:ACX655410 AMQ655410:AMT655410 AWM655410:AWP655410 BGI655410:BGL655410 BQE655410:BQH655410 CAA655410:CAD655410 CJW655410:CJZ655410 CTS655410:CTV655410 DDO655410:DDR655410 DNK655410:DNN655410 DXG655410:DXJ655410 EHC655410:EHF655410 EQY655410:ERB655410 FAU655410:FAX655410 FKQ655410:FKT655410 FUM655410:FUP655410 GEI655410:GEL655410 GOE655410:GOH655410 GYA655410:GYD655410 HHW655410:HHZ655410 HRS655410:HRV655410 IBO655410:IBR655410 ILK655410:ILN655410 IVG655410:IVJ655410 JFC655410:JFF655410 JOY655410:JPB655410 JYU655410:JYX655410 KIQ655410:KIT655410 KSM655410:KSP655410 LCI655410:LCL655410 LME655410:LMH655410 LWA655410:LWD655410 MFW655410:MFZ655410 MPS655410:MPV655410 MZO655410:MZR655410 NJK655410:NJN655410 NTG655410:NTJ655410 ODC655410:ODF655410 OMY655410:ONB655410 OWU655410:OWX655410 PGQ655410:PGT655410 PQM655410:PQP655410 QAI655410:QAL655410 QKE655410:QKH655410 QUA655410:QUD655410 RDW655410:RDZ655410 RNS655410:RNV655410 RXO655410:RXR655410 SHK655410:SHN655410 SRG655410:SRJ655410 TBC655410:TBF655410 TKY655410:TLB655410 TUU655410:TUX655410 UEQ655410:UET655410 UOM655410:UOP655410 UYI655410:UYL655410 VIE655410:VIH655410 VSA655410:VSD655410 WBW655410:WBZ655410 WLS655410:WLV655410 AR720946:AU720946 JC720946:JF720946 SY720946:TB720946 ACU720946:ACX720946 AMQ720946:AMT720946 AWM720946:AWP720946 BGI720946:BGL720946 BQE720946:BQH720946 CAA720946:CAD720946 CJW720946:CJZ720946 CTS720946:CTV720946 DDO720946:DDR720946 DNK720946:DNN720946 DXG720946:DXJ720946 EHC720946:EHF720946 EQY720946:ERB720946 FAU720946:FAX720946 FKQ720946:FKT720946 FUM720946:FUP720946 GEI720946:GEL720946 GOE720946:GOH720946 GYA720946:GYD720946 HHW720946:HHZ720946 HRS720946:HRV720946 IBO720946:IBR720946 ILK720946:ILN720946 IVG720946:IVJ720946 JFC720946:JFF720946 JOY720946:JPB720946 JYU720946:JYX720946 KIQ720946:KIT720946 KSM720946:KSP720946 LCI720946:LCL720946 LME720946:LMH720946 LWA720946:LWD720946 MFW720946:MFZ720946 MPS720946:MPV720946 MZO720946:MZR720946 NJK720946:NJN720946 NTG720946:NTJ720946 ODC720946:ODF720946 OMY720946:ONB720946 OWU720946:OWX720946 PGQ720946:PGT720946 PQM720946:PQP720946 QAI720946:QAL720946 QKE720946:QKH720946 QUA720946:QUD720946 RDW720946:RDZ720946 RNS720946:RNV720946 RXO720946:RXR720946 SHK720946:SHN720946 SRG720946:SRJ720946 TBC720946:TBF720946 TKY720946:TLB720946 TUU720946:TUX720946 UEQ720946:UET720946 UOM720946:UOP720946 UYI720946:UYL720946 VIE720946:VIH720946 VSA720946:VSD720946 WBW720946:WBZ720946 WLS720946:WLV720946 AR786482:AU786482 JC786482:JF786482 SY786482:TB786482 ACU786482:ACX786482 AMQ786482:AMT786482 AWM786482:AWP786482 BGI786482:BGL786482 BQE786482:BQH786482 CAA786482:CAD786482 CJW786482:CJZ786482 CTS786482:CTV786482 DDO786482:DDR786482 DNK786482:DNN786482 DXG786482:DXJ786482 EHC786482:EHF786482 EQY786482:ERB786482 FAU786482:FAX786482 FKQ786482:FKT786482 FUM786482:FUP786482 GEI786482:GEL786482 GOE786482:GOH786482 GYA786482:GYD786482 HHW786482:HHZ786482 HRS786482:HRV786482 IBO786482:IBR786482 ILK786482:ILN786482 IVG786482:IVJ786482 JFC786482:JFF786482 JOY786482:JPB786482 JYU786482:JYX786482 KIQ786482:KIT786482 KSM786482:KSP786482 LCI786482:LCL786482 LME786482:LMH786482 LWA786482:LWD786482 MFW786482:MFZ786482 MPS786482:MPV786482 MZO786482:MZR786482 NJK786482:NJN786482 NTG786482:NTJ786482 ODC786482:ODF786482 OMY786482:ONB786482 OWU786482:OWX786482 PGQ786482:PGT786482 PQM786482:PQP786482 QAI786482:QAL786482 QKE786482:QKH786482 QUA786482:QUD786482 RDW786482:RDZ786482 RNS786482:RNV786482 RXO786482:RXR786482 SHK786482:SHN786482 SRG786482:SRJ786482 TBC786482:TBF786482 TKY786482:TLB786482 TUU786482:TUX786482 UEQ786482:UET786482 UOM786482:UOP786482 UYI786482:UYL786482 VIE786482:VIH786482 VSA786482:VSD786482 WBW786482:WBZ786482 WLS786482:WLV786482 AR852018:AU852018 JC852018:JF852018 SY852018:TB852018 ACU852018:ACX852018 AMQ852018:AMT852018 AWM852018:AWP852018 BGI852018:BGL852018 BQE852018:BQH852018 CAA852018:CAD852018 CJW852018:CJZ852018 CTS852018:CTV852018 DDO852018:DDR852018 DNK852018:DNN852018 DXG852018:DXJ852018 EHC852018:EHF852018 EQY852018:ERB852018 FAU852018:FAX852018 FKQ852018:FKT852018 FUM852018:FUP852018 GEI852018:GEL852018 GOE852018:GOH852018 GYA852018:GYD852018 HHW852018:HHZ852018 HRS852018:HRV852018 IBO852018:IBR852018 ILK852018:ILN852018 IVG852018:IVJ852018 JFC852018:JFF852018 JOY852018:JPB852018 JYU852018:JYX852018 KIQ852018:KIT852018 KSM852018:KSP852018 LCI852018:LCL852018 LME852018:LMH852018 LWA852018:LWD852018 MFW852018:MFZ852018 MPS852018:MPV852018 MZO852018:MZR852018 NJK852018:NJN852018 NTG852018:NTJ852018 ODC852018:ODF852018 OMY852018:ONB852018 OWU852018:OWX852018 PGQ852018:PGT852018 PQM852018:PQP852018 QAI852018:QAL852018 QKE852018:QKH852018 QUA852018:QUD852018 RDW852018:RDZ852018 RNS852018:RNV852018 RXO852018:RXR852018 SHK852018:SHN852018 SRG852018:SRJ852018 TBC852018:TBF852018 TKY852018:TLB852018 TUU852018:TUX852018 UEQ852018:UET852018 UOM852018:UOP852018 UYI852018:UYL852018 VIE852018:VIH852018 VSA852018:VSD852018 WBW852018:WBZ852018 WLS852018:WLV852018 AR917554:AU917554 JC917554:JF917554 SY917554:TB917554 ACU917554:ACX917554 AMQ917554:AMT917554 AWM917554:AWP917554 BGI917554:BGL917554 BQE917554:BQH917554 CAA917554:CAD917554 CJW917554:CJZ917554 CTS917554:CTV917554 DDO917554:DDR917554 DNK917554:DNN917554 DXG917554:DXJ917554 EHC917554:EHF917554 EQY917554:ERB917554 FAU917554:FAX917554 FKQ917554:FKT917554 FUM917554:FUP917554 GEI917554:GEL917554 GOE917554:GOH917554 GYA917554:GYD917554 HHW917554:HHZ917554 HRS917554:HRV917554 IBO917554:IBR917554 ILK917554:ILN917554 IVG917554:IVJ917554 JFC917554:JFF917554 JOY917554:JPB917554 JYU917554:JYX917554 KIQ917554:KIT917554 KSM917554:KSP917554 LCI917554:LCL917554 LME917554:LMH917554 LWA917554:LWD917554 MFW917554:MFZ917554 MPS917554:MPV917554 MZO917554:MZR917554 NJK917554:NJN917554 NTG917554:NTJ917554 ODC917554:ODF917554 OMY917554:ONB917554 OWU917554:OWX917554 PGQ917554:PGT917554 PQM917554:PQP917554 QAI917554:QAL917554 QKE917554:QKH917554 QUA917554:QUD917554 RDW917554:RDZ917554 RNS917554:RNV917554 RXO917554:RXR917554 SHK917554:SHN917554 SRG917554:SRJ917554 TBC917554:TBF917554 TKY917554:TLB917554 TUU917554:TUX917554 UEQ917554:UET917554 UOM917554:UOP917554 UYI917554:UYL917554 VIE917554:VIH917554 VSA917554:VSD917554 WBW917554:WBZ917554 WLS917554:WLV917554 AR983090:AU983090 JC983090:JF983090 SY983090:TB983090 ACU983090:ACX983090 AMQ983090:AMT983090 AWM983090:AWP983090 BGI983090:BGL983090 BQE983090:BQH983090 CAA983090:CAD983090 CJW983090:CJZ983090 CTS983090:CTV983090 DDO983090:DDR983090 DNK983090:DNN983090 DXG983090:DXJ983090 EHC983090:EHF983090 EQY983090:ERB983090 FAU983090:FAX983090 FKQ983090:FKT983090 FUM983090:FUP983090 GEI983090:GEL983090 GOE983090:GOH983090 GYA983090:GYD983090 HHW983090:HHZ983090 HRS983090:HRV983090 IBO983090:IBR983090 ILK983090:ILN983090 IVG983090:IVJ983090 JFC983090:JFF983090 JOY983090:JPB983090 JYU983090:JYX983090 KIQ983090:KIT983090 KSM983090:KSP983090 LCI983090:LCL983090 LME983090:LMH983090 LWA983090:LWD983090 MFW983090:MFZ983090 MPS983090:MPV983090 MZO983090:MZR983090 NJK983090:NJN983090 NTG983090:NTJ983090 ODC983090:ODF983090 OMY983090:ONB983090 OWU983090:OWX983090 PGQ983090:PGT983090 PQM983090:PQP983090 QAI983090:QAL983090 QKE983090:QKH983090 QUA983090:QUD983090 RDW983090:RDZ983090 RNS983090:RNV983090 RXO983090:RXR983090 SHK983090:SHN983090 SRG983090:SRJ983090 TBC983090:TBF983090 TKY983090:TLB983090 TUU983090:TUX983090 UEQ983090:UET983090 UOM983090:UOP983090 UYI983090:UYL983090 VIE983090:VIH983090 VSA983090:VSD983090 WBW983090:WBZ983090 WLS983090:WLV983090 AR65592:AU65592 JC65592:JF65592 SY65592:TB65592 ACU65592:ACX65592 AMQ65592:AMT65592 AWM65592:AWP65592 BGI65592:BGL65592 BQE65592:BQH65592 CAA65592:CAD65592 CJW65592:CJZ65592 CTS65592:CTV65592 DDO65592:DDR65592 DNK65592:DNN65592 DXG65592:DXJ65592 EHC65592:EHF65592 EQY65592:ERB65592 FAU65592:FAX65592 FKQ65592:FKT65592 FUM65592:FUP65592 GEI65592:GEL65592 GOE65592:GOH65592 GYA65592:GYD65592 HHW65592:HHZ65592 HRS65592:HRV65592 IBO65592:IBR65592 ILK65592:ILN65592 IVG65592:IVJ65592 JFC65592:JFF65592 JOY65592:JPB65592 JYU65592:JYX65592 KIQ65592:KIT65592 KSM65592:KSP65592 LCI65592:LCL65592 LME65592:LMH65592 LWA65592:LWD65592 MFW65592:MFZ65592 MPS65592:MPV65592 MZO65592:MZR65592 NJK65592:NJN65592 NTG65592:NTJ65592 ODC65592:ODF65592 OMY65592:ONB65592 OWU65592:OWX65592 PGQ65592:PGT65592 PQM65592:PQP65592 QAI65592:QAL65592 QKE65592:QKH65592 QUA65592:QUD65592 RDW65592:RDZ65592 RNS65592:RNV65592 RXO65592:RXR65592 SHK65592:SHN65592 SRG65592:SRJ65592 TBC65592:TBF65592 TKY65592:TLB65592 TUU65592:TUX65592 UEQ65592:UET65592 UOM65592:UOP65592 UYI65592:UYL65592 VIE65592:VIH65592 VSA65592:VSD65592 WBW65592:WBZ65592 WLS65592:WLV65592 AR131128:AU131128 JC131128:JF131128 SY131128:TB131128 ACU131128:ACX131128 AMQ131128:AMT131128 AWM131128:AWP131128 BGI131128:BGL131128 BQE131128:BQH131128 CAA131128:CAD131128 CJW131128:CJZ131128 CTS131128:CTV131128 DDO131128:DDR131128 DNK131128:DNN131128 DXG131128:DXJ131128 EHC131128:EHF131128 EQY131128:ERB131128 FAU131128:FAX131128 FKQ131128:FKT131128 FUM131128:FUP131128 GEI131128:GEL131128 GOE131128:GOH131128 GYA131128:GYD131128 HHW131128:HHZ131128 HRS131128:HRV131128 IBO131128:IBR131128 ILK131128:ILN131128 IVG131128:IVJ131128 JFC131128:JFF131128 JOY131128:JPB131128 JYU131128:JYX131128 KIQ131128:KIT131128 KSM131128:KSP131128 LCI131128:LCL131128 LME131128:LMH131128 LWA131128:LWD131128 MFW131128:MFZ131128 MPS131128:MPV131128 MZO131128:MZR131128 NJK131128:NJN131128 NTG131128:NTJ131128 ODC131128:ODF131128 OMY131128:ONB131128 OWU131128:OWX131128 PGQ131128:PGT131128 PQM131128:PQP131128 QAI131128:QAL131128 QKE131128:QKH131128 QUA131128:QUD131128 RDW131128:RDZ131128 RNS131128:RNV131128 RXO131128:RXR131128 SHK131128:SHN131128 SRG131128:SRJ131128 TBC131128:TBF131128 TKY131128:TLB131128 TUU131128:TUX131128 UEQ131128:UET131128 UOM131128:UOP131128 UYI131128:UYL131128 VIE131128:VIH131128 VSA131128:VSD131128 WBW131128:WBZ131128 WLS131128:WLV131128 AR196664:AU196664 JC196664:JF196664 SY196664:TB196664 ACU196664:ACX196664 AMQ196664:AMT196664 AWM196664:AWP196664 BGI196664:BGL196664 BQE196664:BQH196664 CAA196664:CAD196664 CJW196664:CJZ196664 CTS196664:CTV196664 DDO196664:DDR196664 DNK196664:DNN196664 DXG196664:DXJ196664 EHC196664:EHF196664 EQY196664:ERB196664 FAU196664:FAX196664 FKQ196664:FKT196664 FUM196664:FUP196664 GEI196664:GEL196664 GOE196664:GOH196664 GYA196664:GYD196664 HHW196664:HHZ196664 HRS196664:HRV196664 IBO196664:IBR196664 ILK196664:ILN196664 IVG196664:IVJ196664 JFC196664:JFF196664 JOY196664:JPB196664 JYU196664:JYX196664 KIQ196664:KIT196664 KSM196664:KSP196664 LCI196664:LCL196664 LME196664:LMH196664 LWA196664:LWD196664 MFW196664:MFZ196664 MPS196664:MPV196664 MZO196664:MZR196664 NJK196664:NJN196664 NTG196664:NTJ196664 ODC196664:ODF196664 OMY196664:ONB196664 OWU196664:OWX196664 PGQ196664:PGT196664 PQM196664:PQP196664 QAI196664:QAL196664 QKE196664:QKH196664 QUA196664:QUD196664 RDW196664:RDZ196664 RNS196664:RNV196664 RXO196664:RXR196664 SHK196664:SHN196664 SRG196664:SRJ196664 TBC196664:TBF196664 TKY196664:TLB196664 TUU196664:TUX196664 UEQ196664:UET196664 UOM196664:UOP196664 UYI196664:UYL196664 VIE196664:VIH196664 VSA196664:VSD196664 WBW196664:WBZ196664 WLS196664:WLV196664 AR262200:AU262200 JC262200:JF262200 SY262200:TB262200 ACU262200:ACX262200 AMQ262200:AMT262200 AWM262200:AWP262200 BGI262200:BGL262200 BQE262200:BQH262200 CAA262200:CAD262200 CJW262200:CJZ262200 CTS262200:CTV262200 DDO262200:DDR262200 DNK262200:DNN262200 DXG262200:DXJ262200 EHC262200:EHF262200 EQY262200:ERB262200 FAU262200:FAX262200 FKQ262200:FKT262200 FUM262200:FUP262200 GEI262200:GEL262200 GOE262200:GOH262200 GYA262200:GYD262200 HHW262200:HHZ262200 HRS262200:HRV262200 IBO262200:IBR262200 ILK262200:ILN262200 IVG262200:IVJ262200 JFC262200:JFF262200 JOY262200:JPB262200 JYU262200:JYX262200 KIQ262200:KIT262200 KSM262200:KSP262200 LCI262200:LCL262200 LME262200:LMH262200 LWA262200:LWD262200 MFW262200:MFZ262200 MPS262200:MPV262200 MZO262200:MZR262200 NJK262200:NJN262200 NTG262200:NTJ262200 ODC262200:ODF262200 OMY262200:ONB262200 OWU262200:OWX262200 PGQ262200:PGT262200 PQM262200:PQP262200 QAI262200:QAL262200 QKE262200:QKH262200 QUA262200:QUD262200 RDW262200:RDZ262200 RNS262200:RNV262200 RXO262200:RXR262200 SHK262200:SHN262200 SRG262200:SRJ262200 TBC262200:TBF262200 TKY262200:TLB262200 TUU262200:TUX262200 UEQ262200:UET262200 UOM262200:UOP262200 UYI262200:UYL262200 VIE262200:VIH262200 VSA262200:VSD262200 WBW262200:WBZ262200 WLS262200:WLV262200 AR327736:AU327736 JC327736:JF327736 SY327736:TB327736 ACU327736:ACX327736 AMQ327736:AMT327736 AWM327736:AWP327736 BGI327736:BGL327736 BQE327736:BQH327736 CAA327736:CAD327736 CJW327736:CJZ327736 CTS327736:CTV327736 DDO327736:DDR327736 DNK327736:DNN327736 DXG327736:DXJ327736 EHC327736:EHF327736 EQY327736:ERB327736 FAU327736:FAX327736 FKQ327736:FKT327736 FUM327736:FUP327736 GEI327736:GEL327736 GOE327736:GOH327736 GYA327736:GYD327736 HHW327736:HHZ327736 HRS327736:HRV327736 IBO327736:IBR327736 ILK327736:ILN327736 IVG327736:IVJ327736 JFC327736:JFF327736 JOY327736:JPB327736 JYU327736:JYX327736 KIQ327736:KIT327736 KSM327736:KSP327736 LCI327736:LCL327736 LME327736:LMH327736 LWA327736:LWD327736 MFW327736:MFZ327736 MPS327736:MPV327736 MZO327736:MZR327736 NJK327736:NJN327736 NTG327736:NTJ327736 ODC327736:ODF327736 OMY327736:ONB327736 OWU327736:OWX327736 PGQ327736:PGT327736 PQM327736:PQP327736 QAI327736:QAL327736 QKE327736:QKH327736 QUA327736:QUD327736 RDW327736:RDZ327736 RNS327736:RNV327736 RXO327736:RXR327736 SHK327736:SHN327736 SRG327736:SRJ327736 TBC327736:TBF327736 TKY327736:TLB327736 TUU327736:TUX327736 UEQ327736:UET327736 UOM327736:UOP327736 UYI327736:UYL327736 VIE327736:VIH327736 VSA327736:VSD327736 WBW327736:WBZ327736 WLS327736:WLV327736 AR393272:AU393272 JC393272:JF393272 SY393272:TB393272 ACU393272:ACX393272 AMQ393272:AMT393272 AWM393272:AWP393272 BGI393272:BGL393272 BQE393272:BQH393272 CAA393272:CAD393272 CJW393272:CJZ393272 CTS393272:CTV393272 DDO393272:DDR393272 DNK393272:DNN393272 DXG393272:DXJ393272 EHC393272:EHF393272 EQY393272:ERB393272 FAU393272:FAX393272 FKQ393272:FKT393272 FUM393272:FUP393272 GEI393272:GEL393272 GOE393272:GOH393272 GYA393272:GYD393272 HHW393272:HHZ393272 HRS393272:HRV393272 IBO393272:IBR393272 ILK393272:ILN393272 IVG393272:IVJ393272 JFC393272:JFF393272 JOY393272:JPB393272 JYU393272:JYX393272 KIQ393272:KIT393272 KSM393272:KSP393272 LCI393272:LCL393272 LME393272:LMH393272 LWA393272:LWD393272 MFW393272:MFZ393272 MPS393272:MPV393272 MZO393272:MZR393272 NJK393272:NJN393272 NTG393272:NTJ393272 ODC393272:ODF393272 OMY393272:ONB393272 OWU393272:OWX393272 PGQ393272:PGT393272 PQM393272:PQP393272 QAI393272:QAL393272 QKE393272:QKH393272 QUA393272:QUD393272 RDW393272:RDZ393272 RNS393272:RNV393272 RXO393272:RXR393272 SHK393272:SHN393272 SRG393272:SRJ393272 TBC393272:TBF393272 TKY393272:TLB393272 TUU393272:TUX393272 UEQ393272:UET393272 UOM393272:UOP393272 UYI393272:UYL393272 VIE393272:VIH393272 VSA393272:VSD393272 WBW393272:WBZ393272 WLS393272:WLV393272 AR458808:AU458808 JC458808:JF458808 SY458808:TB458808 ACU458808:ACX458808 AMQ458808:AMT458808 AWM458808:AWP458808 BGI458808:BGL458808 BQE458808:BQH458808 CAA458808:CAD458808 CJW458808:CJZ458808 CTS458808:CTV458808 DDO458808:DDR458808 DNK458808:DNN458808 DXG458808:DXJ458808 EHC458808:EHF458808 EQY458808:ERB458808 FAU458808:FAX458808 FKQ458808:FKT458808 FUM458808:FUP458808 GEI458808:GEL458808 GOE458808:GOH458808 GYA458808:GYD458808 HHW458808:HHZ458808 HRS458808:HRV458808 IBO458808:IBR458808 ILK458808:ILN458808 IVG458808:IVJ458808 JFC458808:JFF458808 JOY458808:JPB458808 JYU458808:JYX458808 KIQ458808:KIT458808 KSM458808:KSP458808 LCI458808:LCL458808 LME458808:LMH458808 LWA458808:LWD458808 MFW458808:MFZ458808 MPS458808:MPV458808 MZO458808:MZR458808 NJK458808:NJN458808 NTG458808:NTJ458808 ODC458808:ODF458808 OMY458808:ONB458808 OWU458808:OWX458808 PGQ458808:PGT458808 PQM458808:PQP458808 QAI458808:QAL458808 QKE458808:QKH458808 QUA458808:QUD458808 RDW458808:RDZ458808 RNS458808:RNV458808 RXO458808:RXR458808 SHK458808:SHN458808 SRG458808:SRJ458808 TBC458808:TBF458808 TKY458808:TLB458808 TUU458808:TUX458808 UEQ458808:UET458808 UOM458808:UOP458808 UYI458808:UYL458808 VIE458808:VIH458808 VSA458808:VSD458808 WBW458808:WBZ458808 WLS458808:WLV458808 AR524344:AU524344 JC524344:JF524344 SY524344:TB524344 ACU524344:ACX524344 AMQ524344:AMT524344 AWM524344:AWP524344 BGI524344:BGL524344 BQE524344:BQH524344 CAA524344:CAD524344 CJW524344:CJZ524344 CTS524344:CTV524344 DDO524344:DDR524344 DNK524344:DNN524344 DXG524344:DXJ524344 EHC524344:EHF524344 EQY524344:ERB524344 FAU524344:FAX524344 FKQ524344:FKT524344 FUM524344:FUP524344 GEI524344:GEL524344 GOE524344:GOH524344 GYA524344:GYD524344 HHW524344:HHZ524344 HRS524344:HRV524344 IBO524344:IBR524344 ILK524344:ILN524344 IVG524344:IVJ524344 JFC524344:JFF524344 JOY524344:JPB524344 JYU524344:JYX524344 KIQ524344:KIT524344 KSM524344:KSP524344 LCI524344:LCL524344 LME524344:LMH524344 LWA524344:LWD524344 MFW524344:MFZ524344 MPS524344:MPV524344 MZO524344:MZR524344 NJK524344:NJN524344 NTG524344:NTJ524344 ODC524344:ODF524344 OMY524344:ONB524344 OWU524344:OWX524344 PGQ524344:PGT524344 PQM524344:PQP524344 QAI524344:QAL524344 QKE524344:QKH524344 QUA524344:QUD524344 RDW524344:RDZ524344 RNS524344:RNV524344 RXO524344:RXR524344 SHK524344:SHN524344 SRG524344:SRJ524344 TBC524344:TBF524344 TKY524344:TLB524344 TUU524344:TUX524344 UEQ524344:UET524344 UOM524344:UOP524344 UYI524344:UYL524344 VIE524344:VIH524344 VSA524344:VSD524344 WBW524344:WBZ524344 WLS524344:WLV524344 AR589880:AU589880 JC589880:JF589880 SY589880:TB589880 ACU589880:ACX589880 AMQ589880:AMT589880 AWM589880:AWP589880 BGI589880:BGL589880 BQE589880:BQH589880 CAA589880:CAD589880 CJW589880:CJZ589880 CTS589880:CTV589880 DDO589880:DDR589880 DNK589880:DNN589880 DXG589880:DXJ589880 EHC589880:EHF589880 EQY589880:ERB589880 FAU589880:FAX589880 FKQ589880:FKT589880 FUM589880:FUP589880 GEI589880:GEL589880 GOE589880:GOH589880 GYA589880:GYD589880 HHW589880:HHZ589880 HRS589880:HRV589880 IBO589880:IBR589880 ILK589880:ILN589880 IVG589880:IVJ589880 JFC589880:JFF589880 JOY589880:JPB589880 JYU589880:JYX589880 KIQ589880:KIT589880 KSM589880:KSP589880 LCI589880:LCL589880 LME589880:LMH589880 LWA589880:LWD589880 MFW589880:MFZ589880 MPS589880:MPV589880 MZO589880:MZR589880 NJK589880:NJN589880 NTG589880:NTJ589880 ODC589880:ODF589880 OMY589880:ONB589880 OWU589880:OWX589880 PGQ589880:PGT589880 PQM589880:PQP589880 QAI589880:QAL589880 QKE589880:QKH589880 QUA589880:QUD589880 RDW589880:RDZ589880 RNS589880:RNV589880 RXO589880:RXR589880 SHK589880:SHN589880 SRG589880:SRJ589880 TBC589880:TBF589880 TKY589880:TLB589880 TUU589880:TUX589880 UEQ589880:UET589880 UOM589880:UOP589880 UYI589880:UYL589880 VIE589880:VIH589880 VSA589880:VSD589880 WBW589880:WBZ589880 WLS589880:WLV589880 AR655416:AU655416 JC655416:JF655416 SY655416:TB655416 ACU655416:ACX655416 AMQ655416:AMT655416 AWM655416:AWP655416 BGI655416:BGL655416 BQE655416:BQH655416 CAA655416:CAD655416 CJW655416:CJZ655416 CTS655416:CTV655416 DDO655416:DDR655416 DNK655416:DNN655416 DXG655416:DXJ655416 EHC655416:EHF655416 EQY655416:ERB655416 FAU655416:FAX655416 FKQ655416:FKT655416 FUM655416:FUP655416 GEI655416:GEL655416 GOE655416:GOH655416 GYA655416:GYD655416 HHW655416:HHZ655416 HRS655416:HRV655416 IBO655416:IBR655416 ILK655416:ILN655416 IVG655416:IVJ655416 JFC655416:JFF655416 JOY655416:JPB655416 JYU655416:JYX655416 KIQ655416:KIT655416 KSM655416:KSP655416 LCI655416:LCL655416 LME655416:LMH655416 LWA655416:LWD655416 MFW655416:MFZ655416 MPS655416:MPV655416 MZO655416:MZR655416 NJK655416:NJN655416 NTG655416:NTJ655416 ODC655416:ODF655416 OMY655416:ONB655416 OWU655416:OWX655416 PGQ655416:PGT655416 PQM655416:PQP655416 QAI655416:QAL655416 QKE655416:QKH655416 QUA655416:QUD655416 RDW655416:RDZ655416 RNS655416:RNV655416 RXO655416:RXR655416 SHK655416:SHN655416 SRG655416:SRJ655416 TBC655416:TBF655416 TKY655416:TLB655416 TUU655416:TUX655416 UEQ655416:UET655416 UOM655416:UOP655416 UYI655416:UYL655416 VIE655416:VIH655416 VSA655416:VSD655416 WBW655416:WBZ655416 WLS655416:WLV655416 AR720952:AU720952 JC720952:JF720952 SY720952:TB720952 ACU720952:ACX720952 AMQ720952:AMT720952 AWM720952:AWP720952 BGI720952:BGL720952 BQE720952:BQH720952 CAA720952:CAD720952 CJW720952:CJZ720952 CTS720952:CTV720952 DDO720952:DDR720952 DNK720952:DNN720952 DXG720952:DXJ720952 EHC720952:EHF720952 EQY720952:ERB720952 FAU720952:FAX720952 FKQ720952:FKT720952 FUM720952:FUP720952 GEI720952:GEL720952 GOE720952:GOH720952 GYA720952:GYD720952 HHW720952:HHZ720952 HRS720952:HRV720952 IBO720952:IBR720952 ILK720952:ILN720952 IVG720952:IVJ720952 JFC720952:JFF720952 JOY720952:JPB720952 JYU720952:JYX720952 KIQ720952:KIT720952 KSM720952:KSP720952 LCI720952:LCL720952 LME720952:LMH720952 LWA720952:LWD720952 MFW720952:MFZ720952 MPS720952:MPV720952 MZO720952:MZR720952 NJK720952:NJN720952 NTG720952:NTJ720952 ODC720952:ODF720952 OMY720952:ONB720952 OWU720952:OWX720952 PGQ720952:PGT720952 PQM720952:PQP720952 QAI720952:QAL720952 QKE720952:QKH720952 QUA720952:QUD720952 RDW720952:RDZ720952 RNS720952:RNV720952 RXO720952:RXR720952 SHK720952:SHN720952 SRG720952:SRJ720952 TBC720952:TBF720952 TKY720952:TLB720952 TUU720952:TUX720952 UEQ720952:UET720952 UOM720952:UOP720952 UYI720952:UYL720952 VIE720952:VIH720952 VSA720952:VSD720952 WBW720952:WBZ720952 WLS720952:WLV720952 AR786488:AU786488 JC786488:JF786488 SY786488:TB786488 ACU786488:ACX786488 AMQ786488:AMT786488 AWM786488:AWP786488 BGI786488:BGL786488 BQE786488:BQH786488 CAA786488:CAD786488 CJW786488:CJZ786488 CTS786488:CTV786488 DDO786488:DDR786488 DNK786488:DNN786488 DXG786488:DXJ786488 EHC786488:EHF786488 EQY786488:ERB786488 FAU786488:FAX786488 FKQ786488:FKT786488 FUM786488:FUP786488 GEI786488:GEL786488 GOE786488:GOH786488 GYA786488:GYD786488 HHW786488:HHZ786488 HRS786488:HRV786488 IBO786488:IBR786488 ILK786488:ILN786488 IVG786488:IVJ786488 JFC786488:JFF786488 JOY786488:JPB786488 JYU786488:JYX786488 KIQ786488:KIT786488 KSM786488:KSP786488 LCI786488:LCL786488 LME786488:LMH786488 LWA786488:LWD786488 MFW786488:MFZ786488 MPS786488:MPV786488 MZO786488:MZR786488 NJK786488:NJN786488 NTG786488:NTJ786488 ODC786488:ODF786488 OMY786488:ONB786488 OWU786488:OWX786488 PGQ786488:PGT786488 PQM786488:PQP786488 QAI786488:QAL786488 QKE786488:QKH786488 QUA786488:QUD786488 RDW786488:RDZ786488 RNS786488:RNV786488 RXO786488:RXR786488 SHK786488:SHN786488 SRG786488:SRJ786488 TBC786488:TBF786488 TKY786488:TLB786488 TUU786488:TUX786488 UEQ786488:UET786488 UOM786488:UOP786488 UYI786488:UYL786488 VIE786488:VIH786488 VSA786488:VSD786488 WBW786488:WBZ786488 WLS786488:WLV786488 AR852024:AU852024 JC852024:JF852024 SY852024:TB852024 ACU852024:ACX852024 AMQ852024:AMT852024 AWM852024:AWP852024 BGI852024:BGL852024 BQE852024:BQH852024 CAA852024:CAD852024 CJW852024:CJZ852024 CTS852024:CTV852024 DDO852024:DDR852024 DNK852024:DNN852024 DXG852024:DXJ852024 EHC852024:EHF852024 EQY852024:ERB852024 FAU852024:FAX852024 FKQ852024:FKT852024 FUM852024:FUP852024 GEI852024:GEL852024 GOE852024:GOH852024 GYA852024:GYD852024 HHW852024:HHZ852024 HRS852024:HRV852024 IBO852024:IBR852024 ILK852024:ILN852024 IVG852024:IVJ852024 JFC852024:JFF852024 JOY852024:JPB852024 JYU852024:JYX852024 KIQ852024:KIT852024 KSM852024:KSP852024 LCI852024:LCL852024 LME852024:LMH852024 LWA852024:LWD852024 MFW852024:MFZ852024 MPS852024:MPV852024 MZO852024:MZR852024 NJK852024:NJN852024 NTG852024:NTJ852024 ODC852024:ODF852024 OMY852024:ONB852024 OWU852024:OWX852024 PGQ852024:PGT852024 PQM852024:PQP852024 QAI852024:QAL852024 QKE852024:QKH852024 QUA852024:QUD852024 RDW852024:RDZ852024 RNS852024:RNV852024 RXO852024:RXR852024 SHK852024:SHN852024 SRG852024:SRJ852024 TBC852024:TBF852024 TKY852024:TLB852024 TUU852024:TUX852024 UEQ852024:UET852024 UOM852024:UOP852024 UYI852024:UYL852024 VIE852024:VIH852024 VSA852024:VSD852024 WBW852024:WBZ852024 WLS852024:WLV852024 AR917560:AU917560 JC917560:JF917560 SY917560:TB917560 ACU917560:ACX917560 AMQ917560:AMT917560 AWM917560:AWP917560 BGI917560:BGL917560 BQE917560:BQH917560 CAA917560:CAD917560 CJW917560:CJZ917560 CTS917560:CTV917560 DDO917560:DDR917560 DNK917560:DNN917560 DXG917560:DXJ917560 EHC917560:EHF917560 EQY917560:ERB917560 FAU917560:FAX917560 FKQ917560:FKT917560 FUM917560:FUP917560 GEI917560:GEL917560 GOE917560:GOH917560 GYA917560:GYD917560 HHW917560:HHZ917560 HRS917560:HRV917560 IBO917560:IBR917560 ILK917560:ILN917560 IVG917560:IVJ917560 JFC917560:JFF917560 JOY917560:JPB917560 JYU917560:JYX917560 KIQ917560:KIT917560 KSM917560:KSP917560 LCI917560:LCL917560 LME917560:LMH917560 LWA917560:LWD917560 MFW917560:MFZ917560 MPS917560:MPV917560 MZO917560:MZR917560 NJK917560:NJN917560 NTG917560:NTJ917560 ODC917560:ODF917560 OMY917560:ONB917560 OWU917560:OWX917560 PGQ917560:PGT917560 PQM917560:PQP917560 QAI917560:QAL917560 QKE917560:QKH917560 QUA917560:QUD917560 RDW917560:RDZ917560 RNS917560:RNV917560 RXO917560:RXR917560 SHK917560:SHN917560 SRG917560:SRJ917560 TBC917560:TBF917560 TKY917560:TLB917560 TUU917560:TUX917560 UEQ917560:UET917560 UOM917560:UOP917560 UYI917560:UYL917560 VIE917560:VIH917560 VSA917560:VSD917560 WBW917560:WBZ917560 WLS917560:WLV917560 AR983096:AU983096 JC983096:JF983096 SY983096:TB983096 ACU983096:ACX983096 AMQ983096:AMT983096 AWM983096:AWP983096 BGI983096:BGL983096 BQE983096:BQH983096 CAA983096:CAD983096 CJW983096:CJZ983096 CTS983096:CTV983096 DDO983096:DDR983096 DNK983096:DNN983096 DXG983096:DXJ983096 EHC983096:EHF983096 EQY983096:ERB983096 FAU983096:FAX983096 FKQ983096:FKT983096 FUM983096:FUP983096 GEI983096:GEL983096 GOE983096:GOH983096 GYA983096:GYD983096 HHW983096:HHZ983096 HRS983096:HRV983096 IBO983096:IBR983096 ILK983096:ILN983096 IVG983096:IVJ983096 JFC983096:JFF983096 JOY983096:JPB983096 JYU983096:JYX983096 KIQ983096:KIT983096 KSM983096:KSP983096 LCI983096:LCL983096 LME983096:LMH983096 LWA983096:LWD983096 MFW983096:MFZ983096 MPS983096:MPV983096 MZO983096:MZR983096 NJK983096:NJN983096 NTG983096:NTJ983096 ODC983096:ODF983096 OMY983096:ONB983096 OWU983096:OWX983096 PGQ983096:PGT983096 PQM983096:PQP983096 QAI983096:QAL983096 QKE983096:QKH983096 QUA983096:QUD983096 RDW983096:RDZ983096 RNS983096:RNV983096 RXO983096:RXR983096 SHK983096:SHN983096 SRG983096:SRJ983096 TBC983096:TBF983096 TKY983096:TLB983096 TUU983096:TUX983096 UEQ983096:UET983096 UOM983096:UOP983096 UYI983096:UYL983096 VIE983096:VIH983096 VSA983096:VSD983096 WBW983096:WBZ983096 WLS983096:WLV983096 AR65610:AU65610 JC65610:JF65610 SY65610:TB65610 ACU65610:ACX65610 AMQ65610:AMT65610 AWM65610:AWP65610 BGI65610:BGL65610 BQE65610:BQH65610 CAA65610:CAD65610 CJW65610:CJZ65610 CTS65610:CTV65610 DDO65610:DDR65610 DNK65610:DNN65610 DXG65610:DXJ65610 EHC65610:EHF65610 EQY65610:ERB65610 FAU65610:FAX65610 FKQ65610:FKT65610 FUM65610:FUP65610 GEI65610:GEL65610 GOE65610:GOH65610 GYA65610:GYD65610 HHW65610:HHZ65610 HRS65610:HRV65610 IBO65610:IBR65610 ILK65610:ILN65610 IVG65610:IVJ65610 JFC65610:JFF65610 JOY65610:JPB65610 JYU65610:JYX65610 KIQ65610:KIT65610 KSM65610:KSP65610 LCI65610:LCL65610 LME65610:LMH65610 LWA65610:LWD65610 MFW65610:MFZ65610 MPS65610:MPV65610 MZO65610:MZR65610 NJK65610:NJN65610 NTG65610:NTJ65610 ODC65610:ODF65610 OMY65610:ONB65610 OWU65610:OWX65610 PGQ65610:PGT65610 PQM65610:PQP65610 QAI65610:QAL65610 QKE65610:QKH65610 QUA65610:QUD65610 RDW65610:RDZ65610 RNS65610:RNV65610 RXO65610:RXR65610 SHK65610:SHN65610 SRG65610:SRJ65610 TBC65610:TBF65610 TKY65610:TLB65610 TUU65610:TUX65610 UEQ65610:UET65610 UOM65610:UOP65610 UYI65610:UYL65610 VIE65610:VIH65610 VSA65610:VSD65610 WBW65610:WBZ65610 WLS65610:WLV65610 AR131146:AU131146 JC131146:JF131146 SY131146:TB131146 ACU131146:ACX131146 AMQ131146:AMT131146 AWM131146:AWP131146 BGI131146:BGL131146 BQE131146:BQH131146 CAA131146:CAD131146 CJW131146:CJZ131146 CTS131146:CTV131146 DDO131146:DDR131146 DNK131146:DNN131146 DXG131146:DXJ131146 EHC131146:EHF131146 EQY131146:ERB131146 FAU131146:FAX131146 FKQ131146:FKT131146 FUM131146:FUP131146 GEI131146:GEL131146 GOE131146:GOH131146 GYA131146:GYD131146 HHW131146:HHZ131146 HRS131146:HRV131146 IBO131146:IBR131146 ILK131146:ILN131146 IVG131146:IVJ131146 JFC131146:JFF131146 JOY131146:JPB131146 JYU131146:JYX131146 KIQ131146:KIT131146 KSM131146:KSP131146 LCI131146:LCL131146 LME131146:LMH131146 LWA131146:LWD131146 MFW131146:MFZ131146 MPS131146:MPV131146 MZO131146:MZR131146 NJK131146:NJN131146 NTG131146:NTJ131146 ODC131146:ODF131146 OMY131146:ONB131146 OWU131146:OWX131146 PGQ131146:PGT131146 PQM131146:PQP131146 QAI131146:QAL131146 QKE131146:QKH131146 QUA131146:QUD131146 RDW131146:RDZ131146 RNS131146:RNV131146 RXO131146:RXR131146 SHK131146:SHN131146 SRG131146:SRJ131146 TBC131146:TBF131146 TKY131146:TLB131146 TUU131146:TUX131146 UEQ131146:UET131146 UOM131146:UOP131146 UYI131146:UYL131146 VIE131146:VIH131146 VSA131146:VSD131146 WBW131146:WBZ131146 WLS131146:WLV131146 AR196682:AU196682 JC196682:JF196682 SY196682:TB196682 ACU196682:ACX196682 AMQ196682:AMT196682 AWM196682:AWP196682 BGI196682:BGL196682 BQE196682:BQH196682 CAA196682:CAD196682 CJW196682:CJZ196682 CTS196682:CTV196682 DDO196682:DDR196682 DNK196682:DNN196682 DXG196682:DXJ196682 EHC196682:EHF196682 EQY196682:ERB196682 FAU196682:FAX196682 FKQ196682:FKT196682 FUM196682:FUP196682 GEI196682:GEL196682 GOE196682:GOH196682 GYA196682:GYD196682 HHW196682:HHZ196682 HRS196682:HRV196682 IBO196682:IBR196682 ILK196682:ILN196682 IVG196682:IVJ196682 JFC196682:JFF196682 JOY196682:JPB196682 JYU196682:JYX196682 KIQ196682:KIT196682 KSM196682:KSP196682 LCI196682:LCL196682 LME196682:LMH196682 LWA196682:LWD196682 MFW196682:MFZ196682 MPS196682:MPV196682 MZO196682:MZR196682 NJK196682:NJN196682 NTG196682:NTJ196682 ODC196682:ODF196682 OMY196682:ONB196682 OWU196682:OWX196682 PGQ196682:PGT196682 PQM196682:PQP196682 QAI196682:QAL196682 QKE196682:QKH196682 QUA196682:QUD196682 RDW196682:RDZ196682 RNS196682:RNV196682 RXO196682:RXR196682 SHK196682:SHN196682 SRG196682:SRJ196682 TBC196682:TBF196682 TKY196682:TLB196682 TUU196682:TUX196682 UEQ196682:UET196682 UOM196682:UOP196682 UYI196682:UYL196682 VIE196682:VIH196682 VSA196682:VSD196682 WBW196682:WBZ196682 WLS196682:WLV196682 AR262218:AU262218 JC262218:JF262218 SY262218:TB262218 ACU262218:ACX262218 AMQ262218:AMT262218 AWM262218:AWP262218 BGI262218:BGL262218 BQE262218:BQH262218 CAA262218:CAD262218 CJW262218:CJZ262218 CTS262218:CTV262218 DDO262218:DDR262218 DNK262218:DNN262218 DXG262218:DXJ262218 EHC262218:EHF262218 EQY262218:ERB262218 FAU262218:FAX262218 FKQ262218:FKT262218 FUM262218:FUP262218 GEI262218:GEL262218 GOE262218:GOH262218 GYA262218:GYD262218 HHW262218:HHZ262218 HRS262218:HRV262218 IBO262218:IBR262218 ILK262218:ILN262218 IVG262218:IVJ262218 JFC262218:JFF262218 JOY262218:JPB262218 JYU262218:JYX262218 KIQ262218:KIT262218 KSM262218:KSP262218 LCI262218:LCL262218 LME262218:LMH262218 LWA262218:LWD262218 MFW262218:MFZ262218 MPS262218:MPV262218 MZO262218:MZR262218 NJK262218:NJN262218 NTG262218:NTJ262218 ODC262218:ODF262218 OMY262218:ONB262218 OWU262218:OWX262218 PGQ262218:PGT262218 PQM262218:PQP262218 QAI262218:QAL262218 QKE262218:QKH262218 QUA262218:QUD262218 RDW262218:RDZ262218 RNS262218:RNV262218 RXO262218:RXR262218 SHK262218:SHN262218 SRG262218:SRJ262218 TBC262218:TBF262218 TKY262218:TLB262218 TUU262218:TUX262218 UEQ262218:UET262218 UOM262218:UOP262218 UYI262218:UYL262218 VIE262218:VIH262218 VSA262218:VSD262218 WBW262218:WBZ262218 WLS262218:WLV262218 AR327754:AU327754 JC327754:JF327754 SY327754:TB327754 ACU327754:ACX327754 AMQ327754:AMT327754 AWM327754:AWP327754 BGI327754:BGL327754 BQE327754:BQH327754 CAA327754:CAD327754 CJW327754:CJZ327754 CTS327754:CTV327754 DDO327754:DDR327754 DNK327754:DNN327754 DXG327754:DXJ327754 EHC327754:EHF327754 EQY327754:ERB327754 FAU327754:FAX327754 FKQ327754:FKT327754 FUM327754:FUP327754 GEI327754:GEL327754 GOE327754:GOH327754 GYA327754:GYD327754 HHW327754:HHZ327754 HRS327754:HRV327754 IBO327754:IBR327754 ILK327754:ILN327754 IVG327754:IVJ327754 JFC327754:JFF327754 JOY327754:JPB327754 JYU327754:JYX327754 KIQ327754:KIT327754 KSM327754:KSP327754 LCI327754:LCL327754 LME327754:LMH327754 LWA327754:LWD327754 MFW327754:MFZ327754 MPS327754:MPV327754 MZO327754:MZR327754 NJK327754:NJN327754 NTG327754:NTJ327754 ODC327754:ODF327754 OMY327754:ONB327754 OWU327754:OWX327754 PGQ327754:PGT327754 PQM327754:PQP327754 QAI327754:QAL327754 QKE327754:QKH327754 QUA327754:QUD327754 RDW327754:RDZ327754 RNS327754:RNV327754 RXO327754:RXR327754 SHK327754:SHN327754 SRG327754:SRJ327754 TBC327754:TBF327754 TKY327754:TLB327754 TUU327754:TUX327754 UEQ327754:UET327754 UOM327754:UOP327754 UYI327754:UYL327754 VIE327754:VIH327754 VSA327754:VSD327754 WBW327754:WBZ327754 WLS327754:WLV327754 AR393290:AU393290 JC393290:JF393290 SY393290:TB393290 ACU393290:ACX393290 AMQ393290:AMT393290 AWM393290:AWP393290 BGI393290:BGL393290 BQE393290:BQH393290 CAA393290:CAD393290 CJW393290:CJZ393290 CTS393290:CTV393290 DDO393290:DDR393290 DNK393290:DNN393290 DXG393290:DXJ393290 EHC393290:EHF393290 EQY393290:ERB393290 FAU393290:FAX393290 FKQ393290:FKT393290 FUM393290:FUP393290 GEI393290:GEL393290 GOE393290:GOH393290 GYA393290:GYD393290 HHW393290:HHZ393290 HRS393290:HRV393290 IBO393290:IBR393290 ILK393290:ILN393290 IVG393290:IVJ393290 JFC393290:JFF393290 JOY393290:JPB393290 JYU393290:JYX393290 KIQ393290:KIT393290 KSM393290:KSP393290 LCI393290:LCL393290 LME393290:LMH393290 LWA393290:LWD393290 MFW393290:MFZ393290 MPS393290:MPV393290 MZO393290:MZR393290 NJK393290:NJN393290 NTG393290:NTJ393290 ODC393290:ODF393290 OMY393290:ONB393290 OWU393290:OWX393290 PGQ393290:PGT393290 PQM393290:PQP393290 QAI393290:QAL393290 QKE393290:QKH393290 QUA393290:QUD393290 RDW393290:RDZ393290 RNS393290:RNV393290 RXO393290:RXR393290 SHK393290:SHN393290 SRG393290:SRJ393290 TBC393290:TBF393290 TKY393290:TLB393290 TUU393290:TUX393290 UEQ393290:UET393290 UOM393290:UOP393290 UYI393290:UYL393290 VIE393290:VIH393290 VSA393290:VSD393290 WBW393290:WBZ393290 WLS393290:WLV393290 AR458826:AU458826 JC458826:JF458826 SY458826:TB458826 ACU458826:ACX458826 AMQ458826:AMT458826 AWM458826:AWP458826 BGI458826:BGL458826 BQE458826:BQH458826 CAA458826:CAD458826 CJW458826:CJZ458826 CTS458826:CTV458826 DDO458826:DDR458826 DNK458826:DNN458826 DXG458826:DXJ458826 EHC458826:EHF458826 EQY458826:ERB458826 FAU458826:FAX458826 FKQ458826:FKT458826 FUM458826:FUP458826 GEI458826:GEL458826 GOE458826:GOH458826 GYA458826:GYD458826 HHW458826:HHZ458826 HRS458826:HRV458826 IBO458826:IBR458826 ILK458826:ILN458826 IVG458826:IVJ458826 JFC458826:JFF458826 JOY458826:JPB458826 JYU458826:JYX458826 KIQ458826:KIT458826 KSM458826:KSP458826 LCI458826:LCL458826 LME458826:LMH458826 LWA458826:LWD458826 MFW458826:MFZ458826 MPS458826:MPV458826 MZO458826:MZR458826 NJK458826:NJN458826 NTG458826:NTJ458826 ODC458826:ODF458826 OMY458826:ONB458826 OWU458826:OWX458826 PGQ458826:PGT458826 PQM458826:PQP458826 QAI458826:QAL458826 QKE458826:QKH458826 QUA458826:QUD458826 RDW458826:RDZ458826 RNS458826:RNV458826 RXO458826:RXR458826 SHK458826:SHN458826 SRG458826:SRJ458826 TBC458826:TBF458826 TKY458826:TLB458826 TUU458826:TUX458826 UEQ458826:UET458826 UOM458826:UOP458826 UYI458826:UYL458826 VIE458826:VIH458826 VSA458826:VSD458826 WBW458826:WBZ458826 WLS458826:WLV458826 AR524362:AU524362 JC524362:JF524362 SY524362:TB524362 ACU524362:ACX524362 AMQ524362:AMT524362 AWM524362:AWP524362 BGI524362:BGL524362 BQE524362:BQH524362 CAA524362:CAD524362 CJW524362:CJZ524362 CTS524362:CTV524362 DDO524362:DDR524362 DNK524362:DNN524362 DXG524362:DXJ524362 EHC524362:EHF524362 EQY524362:ERB524362 FAU524362:FAX524362 FKQ524362:FKT524362 FUM524362:FUP524362 GEI524362:GEL524362 GOE524362:GOH524362 GYA524362:GYD524362 HHW524362:HHZ524362 HRS524362:HRV524362 IBO524362:IBR524362 ILK524362:ILN524362 IVG524362:IVJ524362 JFC524362:JFF524362 JOY524362:JPB524362 JYU524362:JYX524362 KIQ524362:KIT524362 KSM524362:KSP524362 LCI524362:LCL524362 LME524362:LMH524362 LWA524362:LWD524362 MFW524362:MFZ524362 MPS524362:MPV524362 MZO524362:MZR524362 NJK524362:NJN524362 NTG524362:NTJ524362 ODC524362:ODF524362 OMY524362:ONB524362 OWU524362:OWX524362 PGQ524362:PGT524362 PQM524362:PQP524362 QAI524362:QAL524362 QKE524362:QKH524362 QUA524362:QUD524362 RDW524362:RDZ524362 RNS524362:RNV524362 RXO524362:RXR524362 SHK524362:SHN524362 SRG524362:SRJ524362 TBC524362:TBF524362 TKY524362:TLB524362 TUU524362:TUX524362 UEQ524362:UET524362 UOM524362:UOP524362 UYI524362:UYL524362 VIE524362:VIH524362 VSA524362:VSD524362 WBW524362:WBZ524362 WLS524362:WLV524362 AR589898:AU589898 JC589898:JF589898 SY589898:TB589898 ACU589898:ACX589898 AMQ589898:AMT589898 AWM589898:AWP589898 BGI589898:BGL589898 BQE589898:BQH589898 CAA589898:CAD589898 CJW589898:CJZ589898 CTS589898:CTV589898 DDO589898:DDR589898 DNK589898:DNN589898 DXG589898:DXJ589898 EHC589898:EHF589898 EQY589898:ERB589898 FAU589898:FAX589898 FKQ589898:FKT589898 FUM589898:FUP589898 GEI589898:GEL589898 GOE589898:GOH589898 GYA589898:GYD589898 HHW589898:HHZ589898 HRS589898:HRV589898 IBO589898:IBR589898 ILK589898:ILN589898 IVG589898:IVJ589898 JFC589898:JFF589898 JOY589898:JPB589898 JYU589898:JYX589898 KIQ589898:KIT589898 KSM589898:KSP589898 LCI589898:LCL589898 LME589898:LMH589898 LWA589898:LWD589898 MFW589898:MFZ589898 MPS589898:MPV589898 MZO589898:MZR589898 NJK589898:NJN589898 NTG589898:NTJ589898 ODC589898:ODF589898 OMY589898:ONB589898 OWU589898:OWX589898 PGQ589898:PGT589898 PQM589898:PQP589898 QAI589898:QAL589898 QKE589898:QKH589898 QUA589898:QUD589898 RDW589898:RDZ589898 RNS589898:RNV589898 RXO589898:RXR589898 SHK589898:SHN589898 SRG589898:SRJ589898 TBC589898:TBF589898 TKY589898:TLB589898 TUU589898:TUX589898 UEQ589898:UET589898 UOM589898:UOP589898 UYI589898:UYL589898 VIE589898:VIH589898 VSA589898:VSD589898 WBW589898:WBZ589898 WLS589898:WLV589898 AR655434:AU655434 JC655434:JF655434 SY655434:TB655434 ACU655434:ACX655434 AMQ655434:AMT655434 AWM655434:AWP655434 BGI655434:BGL655434 BQE655434:BQH655434 CAA655434:CAD655434 CJW655434:CJZ655434 CTS655434:CTV655434 DDO655434:DDR655434 DNK655434:DNN655434 DXG655434:DXJ655434 EHC655434:EHF655434 EQY655434:ERB655434 FAU655434:FAX655434 FKQ655434:FKT655434 FUM655434:FUP655434 GEI655434:GEL655434 GOE655434:GOH655434 GYA655434:GYD655434 HHW655434:HHZ655434 HRS655434:HRV655434 IBO655434:IBR655434 ILK655434:ILN655434 IVG655434:IVJ655434 JFC655434:JFF655434 JOY655434:JPB655434 JYU655434:JYX655434 KIQ655434:KIT655434 KSM655434:KSP655434 LCI655434:LCL655434 LME655434:LMH655434 LWA655434:LWD655434 MFW655434:MFZ655434 MPS655434:MPV655434 MZO655434:MZR655434 NJK655434:NJN655434 NTG655434:NTJ655434 ODC655434:ODF655434 OMY655434:ONB655434 OWU655434:OWX655434 PGQ655434:PGT655434 PQM655434:PQP655434 QAI655434:QAL655434 QKE655434:QKH655434 QUA655434:QUD655434 RDW655434:RDZ655434 RNS655434:RNV655434 RXO655434:RXR655434 SHK655434:SHN655434 SRG655434:SRJ655434 TBC655434:TBF655434 TKY655434:TLB655434 TUU655434:TUX655434 UEQ655434:UET655434 UOM655434:UOP655434 UYI655434:UYL655434 VIE655434:VIH655434 VSA655434:VSD655434 WBW655434:WBZ655434 WLS655434:WLV655434 AR720970:AU720970 JC720970:JF720970 SY720970:TB720970 ACU720970:ACX720970 AMQ720970:AMT720970 AWM720970:AWP720970 BGI720970:BGL720970 BQE720970:BQH720970 CAA720970:CAD720970 CJW720970:CJZ720970 CTS720970:CTV720970 DDO720970:DDR720970 DNK720970:DNN720970 DXG720970:DXJ720970 EHC720970:EHF720970 EQY720970:ERB720970 FAU720970:FAX720970 FKQ720970:FKT720970 FUM720970:FUP720970 GEI720970:GEL720970 GOE720970:GOH720970 GYA720970:GYD720970 HHW720970:HHZ720970 HRS720970:HRV720970 IBO720970:IBR720970 ILK720970:ILN720970 IVG720970:IVJ720970 JFC720970:JFF720970 JOY720970:JPB720970 JYU720970:JYX720970 KIQ720970:KIT720970 KSM720970:KSP720970 LCI720970:LCL720970 LME720970:LMH720970 LWA720970:LWD720970 MFW720970:MFZ720970 MPS720970:MPV720970 MZO720970:MZR720970 NJK720970:NJN720970 NTG720970:NTJ720970 ODC720970:ODF720970 OMY720970:ONB720970 OWU720970:OWX720970 PGQ720970:PGT720970 PQM720970:PQP720970 QAI720970:QAL720970 QKE720970:QKH720970 QUA720970:QUD720970 RDW720970:RDZ720970 RNS720970:RNV720970 RXO720970:RXR720970 SHK720970:SHN720970 SRG720970:SRJ720970 TBC720970:TBF720970 TKY720970:TLB720970 TUU720970:TUX720970 UEQ720970:UET720970 UOM720970:UOP720970 UYI720970:UYL720970 VIE720970:VIH720970 VSA720970:VSD720970 WBW720970:WBZ720970 WLS720970:WLV720970 AR786506:AU786506 JC786506:JF786506 SY786506:TB786506 ACU786506:ACX786506 AMQ786506:AMT786506 AWM786506:AWP786506 BGI786506:BGL786506 BQE786506:BQH786506 CAA786506:CAD786506 CJW786506:CJZ786506 CTS786506:CTV786506 DDO786506:DDR786506 DNK786506:DNN786506 DXG786506:DXJ786506 EHC786506:EHF786506 EQY786506:ERB786506 FAU786506:FAX786506 FKQ786506:FKT786506 FUM786506:FUP786506 GEI786506:GEL786506 GOE786506:GOH786506 GYA786506:GYD786506 HHW786506:HHZ786506 HRS786506:HRV786506 IBO786506:IBR786506 ILK786506:ILN786506 IVG786506:IVJ786506 JFC786506:JFF786506 JOY786506:JPB786506 JYU786506:JYX786506 KIQ786506:KIT786506 KSM786506:KSP786506 LCI786506:LCL786506 LME786506:LMH786506 LWA786506:LWD786506 MFW786506:MFZ786506 MPS786506:MPV786506 MZO786506:MZR786506 NJK786506:NJN786506 NTG786506:NTJ786506 ODC786506:ODF786506 OMY786506:ONB786506 OWU786506:OWX786506 PGQ786506:PGT786506 PQM786506:PQP786506 QAI786506:QAL786506 QKE786506:QKH786506 QUA786506:QUD786506 RDW786506:RDZ786506 RNS786506:RNV786506 RXO786506:RXR786506 SHK786506:SHN786506 SRG786506:SRJ786506 TBC786506:TBF786506 TKY786506:TLB786506 TUU786506:TUX786506 UEQ786506:UET786506 UOM786506:UOP786506 UYI786506:UYL786506 VIE786506:VIH786506 VSA786506:VSD786506 WBW786506:WBZ786506 WLS786506:WLV786506 AR852042:AU852042 JC852042:JF852042 SY852042:TB852042 ACU852042:ACX852042 AMQ852042:AMT852042 AWM852042:AWP852042 BGI852042:BGL852042 BQE852042:BQH852042 CAA852042:CAD852042 CJW852042:CJZ852042 CTS852042:CTV852042 DDO852042:DDR852042 DNK852042:DNN852042 DXG852042:DXJ852042 EHC852042:EHF852042 EQY852042:ERB852042 FAU852042:FAX852042 FKQ852042:FKT852042 FUM852042:FUP852042 GEI852042:GEL852042 GOE852042:GOH852042 GYA852042:GYD852042 HHW852042:HHZ852042 HRS852042:HRV852042 IBO852042:IBR852042 ILK852042:ILN852042 IVG852042:IVJ852042 JFC852042:JFF852042 JOY852042:JPB852042 JYU852042:JYX852042 KIQ852042:KIT852042 KSM852042:KSP852042 LCI852042:LCL852042 LME852042:LMH852042 LWA852042:LWD852042 MFW852042:MFZ852042 MPS852042:MPV852042 MZO852042:MZR852042 NJK852042:NJN852042 NTG852042:NTJ852042 ODC852042:ODF852042 OMY852042:ONB852042 OWU852042:OWX852042 PGQ852042:PGT852042 PQM852042:PQP852042 QAI852042:QAL852042 QKE852042:QKH852042 QUA852042:QUD852042 RDW852042:RDZ852042 RNS852042:RNV852042 RXO852042:RXR852042 SHK852042:SHN852042 SRG852042:SRJ852042 TBC852042:TBF852042 TKY852042:TLB852042 TUU852042:TUX852042 UEQ852042:UET852042 UOM852042:UOP852042 UYI852042:UYL852042 VIE852042:VIH852042 VSA852042:VSD852042 WBW852042:WBZ852042 WLS852042:WLV852042 AR917578:AU917578 JC917578:JF917578 SY917578:TB917578 ACU917578:ACX917578 AMQ917578:AMT917578 AWM917578:AWP917578 BGI917578:BGL917578 BQE917578:BQH917578 CAA917578:CAD917578 CJW917578:CJZ917578 CTS917578:CTV917578 DDO917578:DDR917578 DNK917578:DNN917578 DXG917578:DXJ917578 EHC917578:EHF917578 EQY917578:ERB917578 FAU917578:FAX917578 FKQ917578:FKT917578 FUM917578:FUP917578 GEI917578:GEL917578 GOE917578:GOH917578 GYA917578:GYD917578 HHW917578:HHZ917578 HRS917578:HRV917578 IBO917578:IBR917578 ILK917578:ILN917578 IVG917578:IVJ917578 JFC917578:JFF917578 JOY917578:JPB917578 JYU917578:JYX917578 KIQ917578:KIT917578 KSM917578:KSP917578 LCI917578:LCL917578 LME917578:LMH917578 LWA917578:LWD917578 MFW917578:MFZ917578 MPS917578:MPV917578 MZO917578:MZR917578 NJK917578:NJN917578 NTG917578:NTJ917578 ODC917578:ODF917578 OMY917578:ONB917578 OWU917578:OWX917578 PGQ917578:PGT917578 PQM917578:PQP917578 QAI917578:QAL917578 QKE917578:QKH917578 QUA917578:QUD917578 RDW917578:RDZ917578 RNS917578:RNV917578 RXO917578:RXR917578 SHK917578:SHN917578 SRG917578:SRJ917578 TBC917578:TBF917578 TKY917578:TLB917578 TUU917578:TUX917578 UEQ917578:UET917578 UOM917578:UOP917578 UYI917578:UYL917578 VIE917578:VIH917578 VSA917578:VSD917578 WBW917578:WBZ917578 WLS917578:WLV917578 AR983114:AU983114 JC983114:JF983114 SY983114:TB983114 ACU983114:ACX983114 AMQ983114:AMT983114 AWM983114:AWP983114 BGI983114:BGL983114 BQE983114:BQH983114 CAA983114:CAD983114 CJW983114:CJZ983114 CTS983114:CTV983114 DDO983114:DDR983114 DNK983114:DNN983114 DXG983114:DXJ983114 EHC983114:EHF983114 EQY983114:ERB983114 FAU983114:FAX983114 FKQ983114:FKT983114 FUM983114:FUP983114 GEI983114:GEL983114 GOE983114:GOH983114 GYA983114:GYD983114 HHW983114:HHZ983114 HRS983114:HRV983114 IBO983114:IBR983114 ILK983114:ILN983114 IVG983114:IVJ983114 JFC983114:JFF983114 JOY983114:JPB983114 JYU983114:JYX983114 KIQ983114:KIT983114 KSM983114:KSP983114 LCI983114:LCL983114 LME983114:LMH983114 LWA983114:LWD983114 MFW983114:MFZ983114 MPS983114:MPV983114 MZO983114:MZR983114 NJK983114:NJN983114 NTG983114:NTJ983114 ODC983114:ODF983114 OMY983114:ONB983114 OWU983114:OWX983114 PGQ983114:PGT983114 PQM983114:PQP983114 QAI983114:QAL983114 QKE983114:QKH983114 QUA983114:QUD983114 RDW983114:RDZ983114 RNS983114:RNV983114 RXO983114:RXR983114 SHK983114:SHN983114 SRG983114:SRJ983114 TBC983114:TBF983114 TKY983114:TLB983114 TUU983114:TUX983114 UEQ983114:UET983114 UOM983114:UOP983114 UYI983114:UYL983114 VIE983114:VIH983114 VSA983114:VSD983114 WBW983114:WBZ983114 WLS983114:WLV983114 CF65592:CI65592 KQ65592:KT65592 UM65592:UP65592 AEI65592:AEL65592 AOE65592:AOH65592 AYA65592:AYD65592 BHW65592:BHZ65592 BRS65592:BRV65592 CBO65592:CBR65592 CLK65592:CLN65592 CVG65592:CVJ65592 DFC65592:DFF65592 DOY65592:DPB65592 DYU65592:DYX65592 EIQ65592:EIT65592 ESM65592:ESP65592 FCI65592:FCL65592 FME65592:FMH65592 FWA65592:FWD65592 GFW65592:GFZ65592 GPS65592:GPV65592 GZO65592:GZR65592 HJK65592:HJN65592 HTG65592:HTJ65592 IDC65592:IDF65592 IMY65592:INB65592 IWU65592:IWX65592 JGQ65592:JGT65592 JQM65592:JQP65592 KAI65592:KAL65592 KKE65592:KKH65592 KUA65592:KUD65592 LDW65592:LDZ65592 LNS65592:LNV65592 LXO65592:LXR65592 MHK65592:MHN65592 MRG65592:MRJ65592 NBC65592:NBF65592 NKY65592:NLB65592 NUU65592:NUX65592 OEQ65592:OET65592 OOM65592:OOP65592 OYI65592:OYL65592 PIE65592:PIH65592 PSA65592:PSD65592 QBW65592:QBZ65592 QLS65592:QLV65592 QVO65592:QVR65592 RFK65592:RFN65592 RPG65592:RPJ65592 RZC65592:RZF65592 SIY65592:SJB65592 SSU65592:SSX65592 TCQ65592:TCT65592 TMM65592:TMP65592 TWI65592:TWL65592 UGE65592:UGH65592 UQA65592:UQD65592 UZW65592:UZZ65592 VJS65592:VJV65592 VTO65592:VTR65592 WDK65592:WDN65592 WNG65592:WNJ65592 CF131128:CI131128 KQ131128:KT131128 UM131128:UP131128 AEI131128:AEL131128 AOE131128:AOH131128 AYA131128:AYD131128 BHW131128:BHZ131128 BRS131128:BRV131128 CBO131128:CBR131128 CLK131128:CLN131128 CVG131128:CVJ131128 DFC131128:DFF131128 DOY131128:DPB131128 DYU131128:DYX131128 EIQ131128:EIT131128 ESM131128:ESP131128 FCI131128:FCL131128 FME131128:FMH131128 FWA131128:FWD131128 GFW131128:GFZ131128 GPS131128:GPV131128 GZO131128:GZR131128 HJK131128:HJN131128 HTG131128:HTJ131128 IDC131128:IDF131128 IMY131128:INB131128 IWU131128:IWX131128 JGQ131128:JGT131128 JQM131128:JQP131128 KAI131128:KAL131128 KKE131128:KKH131128 KUA131128:KUD131128 LDW131128:LDZ131128 LNS131128:LNV131128 LXO131128:LXR131128 MHK131128:MHN131128 MRG131128:MRJ131128 NBC131128:NBF131128 NKY131128:NLB131128 NUU131128:NUX131128 OEQ131128:OET131128 OOM131128:OOP131128 OYI131128:OYL131128 PIE131128:PIH131128 PSA131128:PSD131128 QBW131128:QBZ131128 QLS131128:QLV131128 QVO131128:QVR131128 RFK131128:RFN131128 RPG131128:RPJ131128 RZC131128:RZF131128 SIY131128:SJB131128 SSU131128:SSX131128 TCQ131128:TCT131128 TMM131128:TMP131128 TWI131128:TWL131128 UGE131128:UGH131128 UQA131128:UQD131128 UZW131128:UZZ131128 VJS131128:VJV131128 VTO131128:VTR131128 WDK131128:WDN131128 WNG131128:WNJ131128 CF196664:CI196664 KQ196664:KT196664 UM196664:UP196664 AEI196664:AEL196664 AOE196664:AOH196664 AYA196664:AYD196664 BHW196664:BHZ196664 BRS196664:BRV196664 CBO196664:CBR196664 CLK196664:CLN196664 CVG196664:CVJ196664 DFC196664:DFF196664 DOY196664:DPB196664 DYU196664:DYX196664 EIQ196664:EIT196664 ESM196664:ESP196664 FCI196664:FCL196664 FME196664:FMH196664 FWA196664:FWD196664 GFW196664:GFZ196664 GPS196664:GPV196664 GZO196664:GZR196664 HJK196664:HJN196664 HTG196664:HTJ196664 IDC196664:IDF196664 IMY196664:INB196664 IWU196664:IWX196664 JGQ196664:JGT196664 JQM196664:JQP196664 KAI196664:KAL196664 KKE196664:KKH196664 KUA196664:KUD196664 LDW196664:LDZ196664 LNS196664:LNV196664 LXO196664:LXR196664 MHK196664:MHN196664 MRG196664:MRJ196664 NBC196664:NBF196664 NKY196664:NLB196664 NUU196664:NUX196664 OEQ196664:OET196664 OOM196664:OOP196664 OYI196664:OYL196664 PIE196664:PIH196664 PSA196664:PSD196664 QBW196664:QBZ196664 QLS196664:QLV196664 QVO196664:QVR196664 RFK196664:RFN196664 RPG196664:RPJ196664 RZC196664:RZF196664 SIY196664:SJB196664 SSU196664:SSX196664 TCQ196664:TCT196664 TMM196664:TMP196664 TWI196664:TWL196664 UGE196664:UGH196664 UQA196664:UQD196664 UZW196664:UZZ196664 VJS196664:VJV196664 VTO196664:VTR196664 WDK196664:WDN196664 WNG196664:WNJ196664 CF262200:CI262200 KQ262200:KT262200 UM262200:UP262200 AEI262200:AEL262200 AOE262200:AOH262200 AYA262200:AYD262200 BHW262200:BHZ262200 BRS262200:BRV262200 CBO262200:CBR262200 CLK262200:CLN262200 CVG262200:CVJ262200 DFC262200:DFF262200 DOY262200:DPB262200 DYU262200:DYX262200 EIQ262200:EIT262200 ESM262200:ESP262200 FCI262200:FCL262200 FME262200:FMH262200 FWA262200:FWD262200 GFW262200:GFZ262200 GPS262200:GPV262200 GZO262200:GZR262200 HJK262200:HJN262200 HTG262200:HTJ262200 IDC262200:IDF262200 IMY262200:INB262200 IWU262200:IWX262200 JGQ262200:JGT262200 JQM262200:JQP262200 KAI262200:KAL262200 KKE262200:KKH262200 KUA262200:KUD262200 LDW262200:LDZ262200 LNS262200:LNV262200 LXO262200:LXR262200 MHK262200:MHN262200 MRG262200:MRJ262200 NBC262200:NBF262200 NKY262200:NLB262200 NUU262200:NUX262200 OEQ262200:OET262200 OOM262200:OOP262200 OYI262200:OYL262200 PIE262200:PIH262200 PSA262200:PSD262200 QBW262200:QBZ262200 QLS262200:QLV262200 QVO262200:QVR262200 RFK262200:RFN262200 RPG262200:RPJ262200 RZC262200:RZF262200 SIY262200:SJB262200 SSU262200:SSX262200 TCQ262200:TCT262200 TMM262200:TMP262200 TWI262200:TWL262200 UGE262200:UGH262200 UQA262200:UQD262200 UZW262200:UZZ262200 VJS262200:VJV262200 VTO262200:VTR262200 WDK262200:WDN262200 WNG262200:WNJ262200 CF327736:CI327736 KQ327736:KT327736 UM327736:UP327736 AEI327736:AEL327736 AOE327736:AOH327736 AYA327736:AYD327736 BHW327736:BHZ327736 BRS327736:BRV327736 CBO327736:CBR327736 CLK327736:CLN327736 CVG327736:CVJ327736 DFC327736:DFF327736 DOY327736:DPB327736 DYU327736:DYX327736 EIQ327736:EIT327736 ESM327736:ESP327736 FCI327736:FCL327736 FME327736:FMH327736 FWA327736:FWD327736 GFW327736:GFZ327736 GPS327736:GPV327736 GZO327736:GZR327736 HJK327736:HJN327736 HTG327736:HTJ327736 IDC327736:IDF327736 IMY327736:INB327736 IWU327736:IWX327736 JGQ327736:JGT327736 JQM327736:JQP327736 KAI327736:KAL327736 KKE327736:KKH327736 KUA327736:KUD327736 LDW327736:LDZ327736 LNS327736:LNV327736 LXO327736:LXR327736 MHK327736:MHN327736 MRG327736:MRJ327736 NBC327736:NBF327736 NKY327736:NLB327736 NUU327736:NUX327736 OEQ327736:OET327736 OOM327736:OOP327736 OYI327736:OYL327736 PIE327736:PIH327736 PSA327736:PSD327736 QBW327736:QBZ327736 QLS327736:QLV327736 QVO327736:QVR327736 RFK327736:RFN327736 RPG327736:RPJ327736 RZC327736:RZF327736 SIY327736:SJB327736 SSU327736:SSX327736 TCQ327736:TCT327736 TMM327736:TMP327736 TWI327736:TWL327736 UGE327736:UGH327736 UQA327736:UQD327736 UZW327736:UZZ327736 VJS327736:VJV327736 VTO327736:VTR327736 WDK327736:WDN327736 WNG327736:WNJ327736 CF393272:CI393272 KQ393272:KT393272 UM393272:UP393272 AEI393272:AEL393272 AOE393272:AOH393272 AYA393272:AYD393272 BHW393272:BHZ393272 BRS393272:BRV393272 CBO393272:CBR393272 CLK393272:CLN393272 CVG393272:CVJ393272 DFC393272:DFF393272 DOY393272:DPB393272 DYU393272:DYX393272 EIQ393272:EIT393272 ESM393272:ESP393272 FCI393272:FCL393272 FME393272:FMH393272 FWA393272:FWD393272 GFW393272:GFZ393272 GPS393272:GPV393272 GZO393272:GZR393272 HJK393272:HJN393272 HTG393272:HTJ393272 IDC393272:IDF393272 IMY393272:INB393272 IWU393272:IWX393272 JGQ393272:JGT393272 JQM393272:JQP393272 KAI393272:KAL393272 KKE393272:KKH393272 KUA393272:KUD393272 LDW393272:LDZ393272 LNS393272:LNV393272 LXO393272:LXR393272 MHK393272:MHN393272 MRG393272:MRJ393272 NBC393272:NBF393272 NKY393272:NLB393272 NUU393272:NUX393272 OEQ393272:OET393272 OOM393272:OOP393272 OYI393272:OYL393272 PIE393272:PIH393272 PSA393272:PSD393272 QBW393272:QBZ393272 QLS393272:QLV393272 QVO393272:QVR393272 RFK393272:RFN393272 RPG393272:RPJ393272 RZC393272:RZF393272 SIY393272:SJB393272 SSU393272:SSX393272 TCQ393272:TCT393272 TMM393272:TMP393272 TWI393272:TWL393272 UGE393272:UGH393272 UQA393272:UQD393272 UZW393272:UZZ393272 VJS393272:VJV393272 VTO393272:VTR393272 WDK393272:WDN393272 WNG393272:WNJ393272 CF458808:CI458808 KQ458808:KT458808 UM458808:UP458808 AEI458808:AEL458808 AOE458808:AOH458808 AYA458808:AYD458808 BHW458808:BHZ458808 BRS458808:BRV458808 CBO458808:CBR458808 CLK458808:CLN458808 CVG458808:CVJ458808 DFC458808:DFF458808 DOY458808:DPB458808 DYU458808:DYX458808 EIQ458808:EIT458808 ESM458808:ESP458808 FCI458808:FCL458808 FME458808:FMH458808 FWA458808:FWD458808 GFW458808:GFZ458808 GPS458808:GPV458808 GZO458808:GZR458808 HJK458808:HJN458808 HTG458808:HTJ458808 IDC458808:IDF458808 IMY458808:INB458808 IWU458808:IWX458808 JGQ458808:JGT458808 JQM458808:JQP458808 KAI458808:KAL458808 KKE458808:KKH458808 KUA458808:KUD458808 LDW458808:LDZ458808 LNS458808:LNV458808 LXO458808:LXR458808 MHK458808:MHN458808 MRG458808:MRJ458808 NBC458808:NBF458808 NKY458808:NLB458808 NUU458808:NUX458808 OEQ458808:OET458808 OOM458808:OOP458808 OYI458808:OYL458808 PIE458808:PIH458808 PSA458808:PSD458808 QBW458808:QBZ458808 QLS458808:QLV458808 QVO458808:QVR458808 RFK458808:RFN458808 RPG458808:RPJ458808 RZC458808:RZF458808 SIY458808:SJB458808 SSU458808:SSX458808 TCQ458808:TCT458808 TMM458808:TMP458808 TWI458808:TWL458808 UGE458808:UGH458808 UQA458808:UQD458808 UZW458808:UZZ458808 VJS458808:VJV458808 VTO458808:VTR458808 WDK458808:WDN458808 WNG458808:WNJ458808 CF524344:CI524344 KQ524344:KT524344 UM524344:UP524344 AEI524344:AEL524344 AOE524344:AOH524344 AYA524344:AYD524344 BHW524344:BHZ524344 BRS524344:BRV524344 CBO524344:CBR524344 CLK524344:CLN524344 CVG524344:CVJ524344 DFC524344:DFF524344 DOY524344:DPB524344 DYU524344:DYX524344 EIQ524344:EIT524344 ESM524344:ESP524344 FCI524344:FCL524344 FME524344:FMH524344 FWA524344:FWD524344 GFW524344:GFZ524344 GPS524344:GPV524344 GZO524344:GZR524344 HJK524344:HJN524344 HTG524344:HTJ524344 IDC524344:IDF524344 IMY524344:INB524344 IWU524344:IWX524344 JGQ524344:JGT524344 JQM524344:JQP524344 KAI524344:KAL524344 KKE524344:KKH524344 KUA524344:KUD524344 LDW524344:LDZ524344 LNS524344:LNV524344 LXO524344:LXR524344 MHK524344:MHN524344 MRG524344:MRJ524344 NBC524344:NBF524344 NKY524344:NLB524344 NUU524344:NUX524344 OEQ524344:OET524344 OOM524344:OOP524344 OYI524344:OYL524344 PIE524344:PIH524344 PSA524344:PSD524344 QBW524344:QBZ524344 QLS524344:QLV524344 QVO524344:QVR524344 RFK524344:RFN524344 RPG524344:RPJ524344 RZC524344:RZF524344 SIY524344:SJB524344 SSU524344:SSX524344 TCQ524344:TCT524344 TMM524344:TMP524344 TWI524344:TWL524344 UGE524344:UGH524344 UQA524344:UQD524344 UZW524344:UZZ524344 VJS524344:VJV524344 VTO524344:VTR524344 WDK524344:WDN524344 WNG524344:WNJ524344 CF589880:CI589880 KQ589880:KT589880 UM589880:UP589880 AEI589880:AEL589880 AOE589880:AOH589880 AYA589880:AYD589880 BHW589880:BHZ589880 BRS589880:BRV589880 CBO589880:CBR589880 CLK589880:CLN589880 CVG589880:CVJ589880 DFC589880:DFF589880 DOY589880:DPB589880 DYU589880:DYX589880 EIQ589880:EIT589880 ESM589880:ESP589880 FCI589880:FCL589880 FME589880:FMH589880 FWA589880:FWD589880 GFW589880:GFZ589880 GPS589880:GPV589880 GZO589880:GZR589880 HJK589880:HJN589880 HTG589880:HTJ589880 IDC589880:IDF589880 IMY589880:INB589880 IWU589880:IWX589880 JGQ589880:JGT589880 JQM589880:JQP589880 KAI589880:KAL589880 KKE589880:KKH589880 KUA589880:KUD589880 LDW589880:LDZ589880 LNS589880:LNV589880 LXO589880:LXR589880 MHK589880:MHN589880 MRG589880:MRJ589880 NBC589880:NBF589880 NKY589880:NLB589880 NUU589880:NUX589880 OEQ589880:OET589880 OOM589880:OOP589880 OYI589880:OYL589880 PIE589880:PIH589880 PSA589880:PSD589880 QBW589880:QBZ589880 QLS589880:QLV589880 QVO589880:QVR589880 RFK589880:RFN589880 RPG589880:RPJ589880 RZC589880:RZF589880 SIY589880:SJB589880 SSU589880:SSX589880 TCQ589880:TCT589880 TMM589880:TMP589880 TWI589880:TWL589880 UGE589880:UGH589880 UQA589880:UQD589880 UZW589880:UZZ589880 VJS589880:VJV589880 VTO589880:VTR589880 WDK589880:WDN589880 WNG589880:WNJ589880 CF655416:CI655416 KQ655416:KT655416 UM655416:UP655416 AEI655416:AEL655416 AOE655416:AOH655416 AYA655416:AYD655416 BHW655416:BHZ655416 BRS655416:BRV655416 CBO655416:CBR655416 CLK655416:CLN655416 CVG655416:CVJ655416 DFC655416:DFF655416 DOY655416:DPB655416 DYU655416:DYX655416 EIQ655416:EIT655416 ESM655416:ESP655416 FCI655416:FCL655416 FME655416:FMH655416 FWA655416:FWD655416 GFW655416:GFZ655416 GPS655416:GPV655416 GZO655416:GZR655416 HJK655416:HJN655416 HTG655416:HTJ655416 IDC655416:IDF655416 IMY655416:INB655416 IWU655416:IWX655416 JGQ655416:JGT655416 JQM655416:JQP655416 KAI655416:KAL655416 KKE655416:KKH655416 KUA655416:KUD655416 LDW655416:LDZ655416 LNS655416:LNV655416 LXO655416:LXR655416 MHK655416:MHN655416 MRG655416:MRJ655416 NBC655416:NBF655416 NKY655416:NLB655416 NUU655416:NUX655416 OEQ655416:OET655416 OOM655416:OOP655416 OYI655416:OYL655416 PIE655416:PIH655416 PSA655416:PSD655416 QBW655416:QBZ655416 QLS655416:QLV655416 QVO655416:QVR655416 RFK655416:RFN655416 RPG655416:RPJ655416 RZC655416:RZF655416 SIY655416:SJB655416 SSU655416:SSX655416 TCQ655416:TCT655416 TMM655416:TMP655416 TWI655416:TWL655416 UGE655416:UGH655416 UQA655416:UQD655416 UZW655416:UZZ655416 VJS655416:VJV655416 VTO655416:VTR655416 WDK655416:WDN655416 WNG655416:WNJ655416 CF720952:CI720952 KQ720952:KT720952 UM720952:UP720952 AEI720952:AEL720952 AOE720952:AOH720952 AYA720952:AYD720952 BHW720952:BHZ720952 BRS720952:BRV720952 CBO720952:CBR720952 CLK720952:CLN720952 CVG720952:CVJ720952 DFC720952:DFF720952 DOY720952:DPB720952 DYU720952:DYX720952 EIQ720952:EIT720952 ESM720952:ESP720952 FCI720952:FCL720952 FME720952:FMH720952 FWA720952:FWD720952 GFW720952:GFZ720952 GPS720952:GPV720952 GZO720952:GZR720952 HJK720952:HJN720952 HTG720952:HTJ720952 IDC720952:IDF720952 IMY720952:INB720952 IWU720952:IWX720952 JGQ720952:JGT720952 JQM720952:JQP720952 KAI720952:KAL720952 KKE720952:KKH720952 KUA720952:KUD720952 LDW720952:LDZ720952 LNS720952:LNV720952 LXO720952:LXR720952 MHK720952:MHN720952 MRG720952:MRJ720952 NBC720952:NBF720952 NKY720952:NLB720952 NUU720952:NUX720952 OEQ720952:OET720952 OOM720952:OOP720952 OYI720952:OYL720952 PIE720952:PIH720952 PSA720952:PSD720952 QBW720952:QBZ720952 QLS720952:QLV720952 QVO720952:QVR720952 RFK720952:RFN720952 RPG720952:RPJ720952 RZC720952:RZF720952 SIY720952:SJB720952 SSU720952:SSX720952 TCQ720952:TCT720952 TMM720952:TMP720952 TWI720952:TWL720952 UGE720952:UGH720952 UQA720952:UQD720952 UZW720952:UZZ720952 VJS720952:VJV720952 VTO720952:VTR720952 WDK720952:WDN720952 WNG720952:WNJ720952 CF786488:CI786488 KQ786488:KT786488 UM786488:UP786488 AEI786488:AEL786488 AOE786488:AOH786488 AYA786488:AYD786488 BHW786488:BHZ786488 BRS786488:BRV786488 CBO786488:CBR786488 CLK786488:CLN786488 CVG786488:CVJ786488 DFC786488:DFF786488 DOY786488:DPB786488 DYU786488:DYX786488 EIQ786488:EIT786488 ESM786488:ESP786488 FCI786488:FCL786488 FME786488:FMH786488 FWA786488:FWD786488 GFW786488:GFZ786488 GPS786488:GPV786488 GZO786488:GZR786488 HJK786488:HJN786488 HTG786488:HTJ786488 IDC786488:IDF786488 IMY786488:INB786488 IWU786488:IWX786488 JGQ786488:JGT786488 JQM786488:JQP786488 KAI786488:KAL786488 KKE786488:KKH786488 KUA786488:KUD786488 LDW786488:LDZ786488 LNS786488:LNV786488 LXO786488:LXR786488 MHK786488:MHN786488 MRG786488:MRJ786488 NBC786488:NBF786488 NKY786488:NLB786488 NUU786488:NUX786488 OEQ786488:OET786488 OOM786488:OOP786488 OYI786488:OYL786488 PIE786488:PIH786488 PSA786488:PSD786488 QBW786488:QBZ786488 QLS786488:QLV786488 QVO786488:QVR786488 RFK786488:RFN786488 RPG786488:RPJ786488 RZC786488:RZF786488 SIY786488:SJB786488 SSU786488:SSX786488 TCQ786488:TCT786488 TMM786488:TMP786488 TWI786488:TWL786488 UGE786488:UGH786488 UQA786488:UQD786488 UZW786488:UZZ786488 VJS786488:VJV786488 VTO786488:VTR786488 WDK786488:WDN786488 WNG786488:WNJ786488 CF852024:CI852024 KQ852024:KT852024 UM852024:UP852024 AEI852024:AEL852024 AOE852024:AOH852024 AYA852024:AYD852024 BHW852024:BHZ852024 BRS852024:BRV852024 CBO852024:CBR852024 CLK852024:CLN852024 CVG852024:CVJ852024 DFC852024:DFF852024 DOY852024:DPB852024 DYU852024:DYX852024 EIQ852024:EIT852024 ESM852024:ESP852024 FCI852024:FCL852024 FME852024:FMH852024 FWA852024:FWD852024 GFW852024:GFZ852024 GPS852024:GPV852024 GZO852024:GZR852024 HJK852024:HJN852024 HTG852024:HTJ852024 IDC852024:IDF852024 IMY852024:INB852024 IWU852024:IWX852024 JGQ852024:JGT852024 JQM852024:JQP852024 KAI852024:KAL852024 KKE852024:KKH852024 KUA852024:KUD852024 LDW852024:LDZ852024 LNS852024:LNV852024 LXO852024:LXR852024 MHK852024:MHN852024 MRG852024:MRJ852024 NBC852024:NBF852024 NKY852024:NLB852024 NUU852024:NUX852024 OEQ852024:OET852024 OOM852024:OOP852024 OYI852024:OYL852024 PIE852024:PIH852024 PSA852024:PSD852024 QBW852024:QBZ852024 QLS852024:QLV852024 QVO852024:QVR852024 RFK852024:RFN852024 RPG852024:RPJ852024 RZC852024:RZF852024 SIY852024:SJB852024 SSU852024:SSX852024 TCQ852024:TCT852024 TMM852024:TMP852024 TWI852024:TWL852024 UGE852024:UGH852024 UQA852024:UQD852024 UZW852024:UZZ852024 VJS852024:VJV852024 VTO852024:VTR852024 WDK852024:WDN852024 WNG852024:WNJ852024 CF917560:CI917560 KQ917560:KT917560 UM917560:UP917560 AEI917560:AEL917560 AOE917560:AOH917560 AYA917560:AYD917560 BHW917560:BHZ917560 BRS917560:BRV917560 CBO917560:CBR917560 CLK917560:CLN917560 CVG917560:CVJ917560 DFC917560:DFF917560 DOY917560:DPB917560 DYU917560:DYX917560 EIQ917560:EIT917560 ESM917560:ESP917560 FCI917560:FCL917560 FME917560:FMH917560 FWA917560:FWD917560 GFW917560:GFZ917560 GPS917560:GPV917560 GZO917560:GZR917560 HJK917560:HJN917560 HTG917560:HTJ917560 IDC917560:IDF917560 IMY917560:INB917560 IWU917560:IWX917560 JGQ917560:JGT917560 JQM917560:JQP917560 KAI917560:KAL917560 KKE917560:KKH917560 KUA917560:KUD917560 LDW917560:LDZ917560 LNS917560:LNV917560 LXO917560:LXR917560 MHK917560:MHN917560 MRG917560:MRJ917560 NBC917560:NBF917560 NKY917560:NLB917560 NUU917560:NUX917560 OEQ917560:OET917560 OOM917560:OOP917560 OYI917560:OYL917560 PIE917560:PIH917560 PSA917560:PSD917560 QBW917560:QBZ917560 QLS917560:QLV917560 QVO917560:QVR917560 RFK917560:RFN917560 RPG917560:RPJ917560 RZC917560:RZF917560 SIY917560:SJB917560 SSU917560:SSX917560 TCQ917560:TCT917560 TMM917560:TMP917560 TWI917560:TWL917560 UGE917560:UGH917560 UQA917560:UQD917560 UZW917560:UZZ917560 VJS917560:VJV917560 VTO917560:VTR917560 WDK917560:WDN917560 WNG917560:WNJ917560 CF983096:CI983096 KQ983096:KT983096 UM983096:UP983096 AEI983096:AEL983096 AOE983096:AOH983096 AYA983096:AYD983096 BHW983096:BHZ983096 BRS983096:BRV983096 CBO983096:CBR983096 CLK983096:CLN983096 CVG983096:CVJ983096 DFC983096:DFF983096 DOY983096:DPB983096 DYU983096:DYX983096 EIQ983096:EIT983096 ESM983096:ESP983096 FCI983096:FCL983096 FME983096:FMH983096 FWA983096:FWD983096 GFW983096:GFZ983096 GPS983096:GPV983096 GZO983096:GZR983096 HJK983096:HJN983096 HTG983096:HTJ983096 IDC983096:IDF983096 IMY983096:INB983096 IWU983096:IWX983096 JGQ983096:JGT983096 JQM983096:JQP983096 KAI983096:KAL983096 KKE983096:KKH983096 KUA983096:KUD983096 LDW983096:LDZ983096 LNS983096:LNV983096 LXO983096:LXR983096 MHK983096:MHN983096 MRG983096:MRJ983096 NBC983096:NBF983096 NKY983096:NLB983096 NUU983096:NUX983096 OEQ983096:OET983096 OOM983096:OOP983096 OYI983096:OYL983096 PIE983096:PIH983096 PSA983096:PSD983096 QBW983096:QBZ983096 QLS983096:QLV983096 QVO983096:QVR983096 RFK983096:RFN983096 RPG983096:RPJ983096 RZC983096:RZF983096 SIY983096:SJB983096 SSU983096:SSX983096 TCQ983096:TCT983096 TMM983096:TMP983096 TWI983096:TWL983096 UGE983096:UGH983096 UQA983096:UQD983096 UZW983096:UZZ983096 VJS983096:VJV983096 VTO983096:VTR983096 WDK983096:WDN983096 WNG983096:WNJ983096 CF65598:CI65598 KQ65598:KT65598 UM65598:UP65598 AEI65598:AEL65598 AOE65598:AOH65598 AYA65598:AYD65598 BHW65598:BHZ65598 BRS65598:BRV65598 CBO65598:CBR65598 CLK65598:CLN65598 CVG65598:CVJ65598 DFC65598:DFF65598 DOY65598:DPB65598 DYU65598:DYX65598 EIQ65598:EIT65598 ESM65598:ESP65598 FCI65598:FCL65598 FME65598:FMH65598 FWA65598:FWD65598 GFW65598:GFZ65598 GPS65598:GPV65598 GZO65598:GZR65598 HJK65598:HJN65598 HTG65598:HTJ65598 IDC65598:IDF65598 IMY65598:INB65598 IWU65598:IWX65598 JGQ65598:JGT65598 JQM65598:JQP65598 KAI65598:KAL65598 KKE65598:KKH65598 KUA65598:KUD65598 LDW65598:LDZ65598 LNS65598:LNV65598 LXO65598:LXR65598 MHK65598:MHN65598 MRG65598:MRJ65598 NBC65598:NBF65598 NKY65598:NLB65598 NUU65598:NUX65598 OEQ65598:OET65598 OOM65598:OOP65598 OYI65598:OYL65598 PIE65598:PIH65598 PSA65598:PSD65598 QBW65598:QBZ65598 QLS65598:QLV65598 QVO65598:QVR65598 RFK65598:RFN65598 RPG65598:RPJ65598 RZC65598:RZF65598 SIY65598:SJB65598 SSU65598:SSX65598 TCQ65598:TCT65598 TMM65598:TMP65598 TWI65598:TWL65598 UGE65598:UGH65598 UQA65598:UQD65598 UZW65598:UZZ65598 VJS65598:VJV65598 VTO65598:VTR65598 WDK65598:WDN65598 WNG65598:WNJ65598 CF131134:CI131134 KQ131134:KT131134 UM131134:UP131134 AEI131134:AEL131134 AOE131134:AOH131134 AYA131134:AYD131134 BHW131134:BHZ131134 BRS131134:BRV131134 CBO131134:CBR131134 CLK131134:CLN131134 CVG131134:CVJ131134 DFC131134:DFF131134 DOY131134:DPB131134 DYU131134:DYX131134 EIQ131134:EIT131134 ESM131134:ESP131134 FCI131134:FCL131134 FME131134:FMH131134 FWA131134:FWD131134 GFW131134:GFZ131134 GPS131134:GPV131134 GZO131134:GZR131134 HJK131134:HJN131134 HTG131134:HTJ131134 IDC131134:IDF131134 IMY131134:INB131134 IWU131134:IWX131134 JGQ131134:JGT131134 JQM131134:JQP131134 KAI131134:KAL131134 KKE131134:KKH131134 KUA131134:KUD131134 LDW131134:LDZ131134 LNS131134:LNV131134 LXO131134:LXR131134 MHK131134:MHN131134 MRG131134:MRJ131134 NBC131134:NBF131134 NKY131134:NLB131134 NUU131134:NUX131134 OEQ131134:OET131134 OOM131134:OOP131134 OYI131134:OYL131134 PIE131134:PIH131134 PSA131134:PSD131134 QBW131134:QBZ131134 QLS131134:QLV131134 QVO131134:QVR131134 RFK131134:RFN131134 RPG131134:RPJ131134 RZC131134:RZF131134 SIY131134:SJB131134 SSU131134:SSX131134 TCQ131134:TCT131134 TMM131134:TMP131134 TWI131134:TWL131134 UGE131134:UGH131134 UQA131134:UQD131134 UZW131134:UZZ131134 VJS131134:VJV131134 VTO131134:VTR131134 WDK131134:WDN131134 WNG131134:WNJ131134 CF196670:CI196670 KQ196670:KT196670 UM196670:UP196670 AEI196670:AEL196670 AOE196670:AOH196670 AYA196670:AYD196670 BHW196670:BHZ196670 BRS196670:BRV196670 CBO196670:CBR196670 CLK196670:CLN196670 CVG196670:CVJ196670 DFC196670:DFF196670 DOY196670:DPB196670 DYU196670:DYX196670 EIQ196670:EIT196670 ESM196670:ESP196670 FCI196670:FCL196670 FME196670:FMH196670 FWA196670:FWD196670 GFW196670:GFZ196670 GPS196670:GPV196670 GZO196670:GZR196670 HJK196670:HJN196670 HTG196670:HTJ196670 IDC196670:IDF196670 IMY196670:INB196670 IWU196670:IWX196670 JGQ196670:JGT196670 JQM196670:JQP196670 KAI196670:KAL196670 KKE196670:KKH196670 KUA196670:KUD196670 LDW196670:LDZ196670 LNS196670:LNV196670 LXO196670:LXR196670 MHK196670:MHN196670 MRG196670:MRJ196670 NBC196670:NBF196670 NKY196670:NLB196670 NUU196670:NUX196670 OEQ196670:OET196670 OOM196670:OOP196670 OYI196670:OYL196670 PIE196670:PIH196670 PSA196670:PSD196670 QBW196670:QBZ196670 QLS196670:QLV196670 QVO196670:QVR196670 RFK196670:RFN196670 RPG196670:RPJ196670 RZC196670:RZF196670 SIY196670:SJB196670 SSU196670:SSX196670 TCQ196670:TCT196670 TMM196670:TMP196670 TWI196670:TWL196670 UGE196670:UGH196670 UQA196670:UQD196670 UZW196670:UZZ196670 VJS196670:VJV196670 VTO196670:VTR196670 WDK196670:WDN196670 WNG196670:WNJ196670 CF262206:CI262206 KQ262206:KT262206 UM262206:UP262206 AEI262206:AEL262206 AOE262206:AOH262206 AYA262206:AYD262206 BHW262206:BHZ262206 BRS262206:BRV262206 CBO262206:CBR262206 CLK262206:CLN262206 CVG262206:CVJ262206 DFC262206:DFF262206 DOY262206:DPB262206 DYU262206:DYX262206 EIQ262206:EIT262206 ESM262206:ESP262206 FCI262206:FCL262206 FME262206:FMH262206 FWA262206:FWD262206 GFW262206:GFZ262206 GPS262206:GPV262206 GZO262206:GZR262206 HJK262206:HJN262206 HTG262206:HTJ262206 IDC262206:IDF262206 IMY262206:INB262206 IWU262206:IWX262206 JGQ262206:JGT262206 JQM262206:JQP262206 KAI262206:KAL262206 KKE262206:KKH262206 KUA262206:KUD262206 LDW262206:LDZ262206 LNS262206:LNV262206 LXO262206:LXR262206 MHK262206:MHN262206 MRG262206:MRJ262206 NBC262206:NBF262206 NKY262206:NLB262206 NUU262206:NUX262206 OEQ262206:OET262206 OOM262206:OOP262206 OYI262206:OYL262206 PIE262206:PIH262206 PSA262206:PSD262206 QBW262206:QBZ262206 QLS262206:QLV262206 QVO262206:QVR262206 RFK262206:RFN262206 RPG262206:RPJ262206 RZC262206:RZF262206 SIY262206:SJB262206 SSU262206:SSX262206 TCQ262206:TCT262206 TMM262206:TMP262206 TWI262206:TWL262206 UGE262206:UGH262206 UQA262206:UQD262206 UZW262206:UZZ262206 VJS262206:VJV262206 VTO262206:VTR262206 WDK262206:WDN262206 WNG262206:WNJ262206 CF327742:CI327742 KQ327742:KT327742 UM327742:UP327742 AEI327742:AEL327742 AOE327742:AOH327742 AYA327742:AYD327742 BHW327742:BHZ327742 BRS327742:BRV327742 CBO327742:CBR327742 CLK327742:CLN327742 CVG327742:CVJ327742 DFC327742:DFF327742 DOY327742:DPB327742 DYU327742:DYX327742 EIQ327742:EIT327742 ESM327742:ESP327742 FCI327742:FCL327742 FME327742:FMH327742 FWA327742:FWD327742 GFW327742:GFZ327742 GPS327742:GPV327742 GZO327742:GZR327742 HJK327742:HJN327742 HTG327742:HTJ327742 IDC327742:IDF327742 IMY327742:INB327742 IWU327742:IWX327742 JGQ327742:JGT327742 JQM327742:JQP327742 KAI327742:KAL327742 KKE327742:KKH327742 KUA327742:KUD327742 LDW327742:LDZ327742 LNS327742:LNV327742 LXO327742:LXR327742 MHK327742:MHN327742 MRG327742:MRJ327742 NBC327742:NBF327742 NKY327742:NLB327742 NUU327742:NUX327742 OEQ327742:OET327742 OOM327742:OOP327742 OYI327742:OYL327742 PIE327742:PIH327742 PSA327742:PSD327742 QBW327742:QBZ327742 QLS327742:QLV327742 QVO327742:QVR327742 RFK327742:RFN327742 RPG327742:RPJ327742 RZC327742:RZF327742 SIY327742:SJB327742 SSU327742:SSX327742 TCQ327742:TCT327742 TMM327742:TMP327742 TWI327742:TWL327742 UGE327742:UGH327742 UQA327742:UQD327742 UZW327742:UZZ327742 VJS327742:VJV327742 VTO327742:VTR327742 WDK327742:WDN327742 WNG327742:WNJ327742 CF393278:CI393278 KQ393278:KT393278 UM393278:UP393278 AEI393278:AEL393278 AOE393278:AOH393278 AYA393278:AYD393278 BHW393278:BHZ393278 BRS393278:BRV393278 CBO393278:CBR393278 CLK393278:CLN393278 CVG393278:CVJ393278 DFC393278:DFF393278 DOY393278:DPB393278 DYU393278:DYX393278 EIQ393278:EIT393278 ESM393278:ESP393278 FCI393278:FCL393278 FME393278:FMH393278 FWA393278:FWD393278 GFW393278:GFZ393278 GPS393278:GPV393278 GZO393278:GZR393278 HJK393278:HJN393278 HTG393278:HTJ393278 IDC393278:IDF393278 IMY393278:INB393278 IWU393278:IWX393278 JGQ393278:JGT393278 JQM393278:JQP393278 KAI393278:KAL393278 KKE393278:KKH393278 KUA393278:KUD393278 LDW393278:LDZ393278 LNS393278:LNV393278 LXO393278:LXR393278 MHK393278:MHN393278 MRG393278:MRJ393278 NBC393278:NBF393278 NKY393278:NLB393278 NUU393278:NUX393278 OEQ393278:OET393278 OOM393278:OOP393278 OYI393278:OYL393278 PIE393278:PIH393278 PSA393278:PSD393278 QBW393278:QBZ393278 QLS393278:QLV393278 QVO393278:QVR393278 RFK393278:RFN393278 RPG393278:RPJ393278 RZC393278:RZF393278 SIY393278:SJB393278 SSU393278:SSX393278 TCQ393278:TCT393278 TMM393278:TMP393278 TWI393278:TWL393278 UGE393278:UGH393278 UQA393278:UQD393278 UZW393278:UZZ393278 VJS393278:VJV393278 VTO393278:VTR393278 WDK393278:WDN393278 WNG393278:WNJ393278 CF458814:CI458814 KQ458814:KT458814 UM458814:UP458814 AEI458814:AEL458814 AOE458814:AOH458814 AYA458814:AYD458814 BHW458814:BHZ458814 BRS458814:BRV458814 CBO458814:CBR458814 CLK458814:CLN458814 CVG458814:CVJ458814 DFC458814:DFF458814 DOY458814:DPB458814 DYU458814:DYX458814 EIQ458814:EIT458814 ESM458814:ESP458814 FCI458814:FCL458814 FME458814:FMH458814 FWA458814:FWD458814 GFW458814:GFZ458814 GPS458814:GPV458814 GZO458814:GZR458814 HJK458814:HJN458814 HTG458814:HTJ458814 IDC458814:IDF458814 IMY458814:INB458814 IWU458814:IWX458814 JGQ458814:JGT458814 JQM458814:JQP458814 KAI458814:KAL458814 KKE458814:KKH458814 KUA458814:KUD458814 LDW458814:LDZ458814 LNS458814:LNV458814 LXO458814:LXR458814 MHK458814:MHN458814 MRG458814:MRJ458814 NBC458814:NBF458814 NKY458814:NLB458814 NUU458814:NUX458814 OEQ458814:OET458814 OOM458814:OOP458814 OYI458814:OYL458814 PIE458814:PIH458814 PSA458814:PSD458814 QBW458814:QBZ458814 QLS458814:QLV458814 QVO458814:QVR458814 RFK458814:RFN458814 RPG458814:RPJ458814 RZC458814:RZF458814 SIY458814:SJB458814 SSU458814:SSX458814 TCQ458814:TCT458814 TMM458814:TMP458814 TWI458814:TWL458814 UGE458814:UGH458814 UQA458814:UQD458814 UZW458814:UZZ458814 VJS458814:VJV458814 VTO458814:VTR458814 WDK458814:WDN458814 WNG458814:WNJ458814 CF524350:CI524350 KQ524350:KT524350 UM524350:UP524350 AEI524350:AEL524350 AOE524350:AOH524350 AYA524350:AYD524350 BHW524350:BHZ524350 BRS524350:BRV524350 CBO524350:CBR524350 CLK524350:CLN524350 CVG524350:CVJ524350 DFC524350:DFF524350 DOY524350:DPB524350 DYU524350:DYX524350 EIQ524350:EIT524350 ESM524350:ESP524350 FCI524350:FCL524350 FME524350:FMH524350 FWA524350:FWD524350 GFW524350:GFZ524350 GPS524350:GPV524350 GZO524350:GZR524350 HJK524350:HJN524350 HTG524350:HTJ524350 IDC524350:IDF524350 IMY524350:INB524350 IWU524350:IWX524350 JGQ524350:JGT524350 JQM524350:JQP524350 KAI524350:KAL524350 KKE524350:KKH524350 KUA524350:KUD524350 LDW524350:LDZ524350 LNS524350:LNV524350 LXO524350:LXR524350 MHK524350:MHN524350 MRG524350:MRJ524350 NBC524350:NBF524350 NKY524350:NLB524350 NUU524350:NUX524350 OEQ524350:OET524350 OOM524350:OOP524350 OYI524350:OYL524350 PIE524350:PIH524350 PSA524350:PSD524350 QBW524350:QBZ524350 QLS524350:QLV524350 QVO524350:QVR524350 RFK524350:RFN524350 RPG524350:RPJ524350 RZC524350:RZF524350 SIY524350:SJB524350 SSU524350:SSX524350 TCQ524350:TCT524350 TMM524350:TMP524350 TWI524350:TWL524350 UGE524350:UGH524350 UQA524350:UQD524350 UZW524350:UZZ524350 VJS524350:VJV524350 VTO524350:VTR524350 WDK524350:WDN524350 WNG524350:WNJ524350 CF589886:CI589886 KQ589886:KT589886 UM589886:UP589886 AEI589886:AEL589886 AOE589886:AOH589886 AYA589886:AYD589886 BHW589886:BHZ589886 BRS589886:BRV589886 CBO589886:CBR589886 CLK589886:CLN589886 CVG589886:CVJ589886 DFC589886:DFF589886 DOY589886:DPB589886 DYU589886:DYX589886 EIQ589886:EIT589886 ESM589886:ESP589886 FCI589886:FCL589886 FME589886:FMH589886 FWA589886:FWD589886 GFW589886:GFZ589886 GPS589886:GPV589886 GZO589886:GZR589886 HJK589886:HJN589886 HTG589886:HTJ589886 IDC589886:IDF589886 IMY589886:INB589886 IWU589886:IWX589886 JGQ589886:JGT589886 JQM589886:JQP589886 KAI589886:KAL589886 KKE589886:KKH589886 KUA589886:KUD589886 LDW589886:LDZ589886 LNS589886:LNV589886 LXO589886:LXR589886 MHK589886:MHN589886 MRG589886:MRJ589886 NBC589886:NBF589886 NKY589886:NLB589886 NUU589886:NUX589886 OEQ589886:OET589886 OOM589886:OOP589886 OYI589886:OYL589886 PIE589886:PIH589886 PSA589886:PSD589886 QBW589886:QBZ589886 QLS589886:QLV589886 QVO589886:QVR589886 RFK589886:RFN589886 RPG589886:RPJ589886 RZC589886:RZF589886 SIY589886:SJB589886 SSU589886:SSX589886 TCQ589886:TCT589886 TMM589886:TMP589886 TWI589886:TWL589886 UGE589886:UGH589886 UQA589886:UQD589886 UZW589886:UZZ589886 VJS589886:VJV589886 VTO589886:VTR589886 WDK589886:WDN589886 WNG589886:WNJ589886 CF655422:CI655422 KQ655422:KT655422 UM655422:UP655422 AEI655422:AEL655422 AOE655422:AOH655422 AYA655422:AYD655422 BHW655422:BHZ655422 BRS655422:BRV655422 CBO655422:CBR655422 CLK655422:CLN655422 CVG655422:CVJ655422 DFC655422:DFF655422 DOY655422:DPB655422 DYU655422:DYX655422 EIQ655422:EIT655422 ESM655422:ESP655422 FCI655422:FCL655422 FME655422:FMH655422 FWA655422:FWD655422 GFW655422:GFZ655422 GPS655422:GPV655422 GZO655422:GZR655422 HJK655422:HJN655422 HTG655422:HTJ655422 IDC655422:IDF655422 IMY655422:INB655422 IWU655422:IWX655422 JGQ655422:JGT655422 JQM655422:JQP655422 KAI655422:KAL655422 KKE655422:KKH655422 KUA655422:KUD655422 LDW655422:LDZ655422 LNS655422:LNV655422 LXO655422:LXR655422 MHK655422:MHN655422 MRG655422:MRJ655422 NBC655422:NBF655422 NKY655422:NLB655422 NUU655422:NUX655422 OEQ655422:OET655422 OOM655422:OOP655422 OYI655422:OYL655422 PIE655422:PIH655422 PSA655422:PSD655422 QBW655422:QBZ655422 QLS655422:QLV655422 QVO655422:QVR655422 RFK655422:RFN655422 RPG655422:RPJ655422 RZC655422:RZF655422 SIY655422:SJB655422 SSU655422:SSX655422 TCQ655422:TCT655422 TMM655422:TMP655422 TWI655422:TWL655422 UGE655422:UGH655422 UQA655422:UQD655422 UZW655422:UZZ655422 VJS655422:VJV655422 VTO655422:VTR655422 WDK655422:WDN655422 WNG655422:WNJ655422 CF720958:CI720958 KQ720958:KT720958 UM720958:UP720958 AEI720958:AEL720958 AOE720958:AOH720958 AYA720958:AYD720958 BHW720958:BHZ720958 BRS720958:BRV720958 CBO720958:CBR720958 CLK720958:CLN720958 CVG720958:CVJ720958 DFC720958:DFF720958 DOY720958:DPB720958 DYU720958:DYX720958 EIQ720958:EIT720958 ESM720958:ESP720958 FCI720958:FCL720958 FME720958:FMH720958 FWA720958:FWD720958 GFW720958:GFZ720958 GPS720958:GPV720958 GZO720958:GZR720958 HJK720958:HJN720958 HTG720958:HTJ720958 IDC720958:IDF720958 IMY720958:INB720958 IWU720958:IWX720958 JGQ720958:JGT720958 JQM720958:JQP720958 KAI720958:KAL720958 KKE720958:KKH720958 KUA720958:KUD720958 LDW720958:LDZ720958 LNS720958:LNV720958 LXO720958:LXR720958 MHK720958:MHN720958 MRG720958:MRJ720958 NBC720958:NBF720958 NKY720958:NLB720958 NUU720958:NUX720958 OEQ720958:OET720958 OOM720958:OOP720958 OYI720958:OYL720958 PIE720958:PIH720958 PSA720958:PSD720958 QBW720958:QBZ720958 QLS720958:QLV720958 QVO720958:QVR720958 RFK720958:RFN720958 RPG720958:RPJ720958 RZC720958:RZF720958 SIY720958:SJB720958 SSU720958:SSX720958 TCQ720958:TCT720958 TMM720958:TMP720958 TWI720958:TWL720958 UGE720958:UGH720958 UQA720958:UQD720958 UZW720958:UZZ720958 VJS720958:VJV720958 VTO720958:VTR720958 WDK720958:WDN720958 WNG720958:WNJ720958 CF786494:CI786494 KQ786494:KT786494 UM786494:UP786494 AEI786494:AEL786494 AOE786494:AOH786494 AYA786494:AYD786494 BHW786494:BHZ786494 BRS786494:BRV786494 CBO786494:CBR786494 CLK786494:CLN786494 CVG786494:CVJ786494 DFC786494:DFF786494 DOY786494:DPB786494 DYU786494:DYX786494 EIQ786494:EIT786494 ESM786494:ESP786494 FCI786494:FCL786494 FME786494:FMH786494 FWA786494:FWD786494 GFW786494:GFZ786494 GPS786494:GPV786494 GZO786494:GZR786494 HJK786494:HJN786494 HTG786494:HTJ786494 IDC786494:IDF786494 IMY786494:INB786494 IWU786494:IWX786494 JGQ786494:JGT786494 JQM786494:JQP786494 KAI786494:KAL786494 KKE786494:KKH786494 KUA786494:KUD786494 LDW786494:LDZ786494 LNS786494:LNV786494 LXO786494:LXR786494 MHK786494:MHN786494 MRG786494:MRJ786494 NBC786494:NBF786494 NKY786494:NLB786494 NUU786494:NUX786494 OEQ786494:OET786494 OOM786494:OOP786494 OYI786494:OYL786494 PIE786494:PIH786494 PSA786494:PSD786494 QBW786494:QBZ786494 QLS786494:QLV786494 QVO786494:QVR786494 RFK786494:RFN786494 RPG786494:RPJ786494 RZC786494:RZF786494 SIY786494:SJB786494 SSU786494:SSX786494 TCQ786494:TCT786494 TMM786494:TMP786494 TWI786494:TWL786494 UGE786494:UGH786494 UQA786494:UQD786494 UZW786494:UZZ786494 VJS786494:VJV786494 VTO786494:VTR786494 WDK786494:WDN786494 WNG786494:WNJ786494 CF852030:CI852030 KQ852030:KT852030 UM852030:UP852030 AEI852030:AEL852030 AOE852030:AOH852030 AYA852030:AYD852030 BHW852030:BHZ852030 BRS852030:BRV852030 CBO852030:CBR852030 CLK852030:CLN852030 CVG852030:CVJ852030 DFC852030:DFF852030 DOY852030:DPB852030 DYU852030:DYX852030 EIQ852030:EIT852030 ESM852030:ESP852030 FCI852030:FCL852030 FME852030:FMH852030 FWA852030:FWD852030 GFW852030:GFZ852030 GPS852030:GPV852030 GZO852030:GZR852030 HJK852030:HJN852030 HTG852030:HTJ852030 IDC852030:IDF852030 IMY852030:INB852030 IWU852030:IWX852030 JGQ852030:JGT852030 JQM852030:JQP852030 KAI852030:KAL852030 KKE852030:KKH852030 KUA852030:KUD852030 LDW852030:LDZ852030 LNS852030:LNV852030 LXO852030:LXR852030 MHK852030:MHN852030 MRG852030:MRJ852030 NBC852030:NBF852030 NKY852030:NLB852030 NUU852030:NUX852030 OEQ852030:OET852030 OOM852030:OOP852030 OYI852030:OYL852030 PIE852030:PIH852030 PSA852030:PSD852030 QBW852030:QBZ852030 QLS852030:QLV852030 QVO852030:QVR852030 RFK852030:RFN852030 RPG852030:RPJ852030 RZC852030:RZF852030 SIY852030:SJB852030 SSU852030:SSX852030 TCQ852030:TCT852030 TMM852030:TMP852030 TWI852030:TWL852030 UGE852030:UGH852030 UQA852030:UQD852030 UZW852030:UZZ852030 VJS852030:VJV852030 VTO852030:VTR852030 WDK852030:WDN852030 WNG852030:WNJ852030 CF917566:CI917566 KQ917566:KT917566 UM917566:UP917566 AEI917566:AEL917566 AOE917566:AOH917566 AYA917566:AYD917566 BHW917566:BHZ917566 BRS917566:BRV917566 CBO917566:CBR917566 CLK917566:CLN917566 CVG917566:CVJ917566 DFC917566:DFF917566 DOY917566:DPB917566 DYU917566:DYX917566 EIQ917566:EIT917566 ESM917566:ESP917566 FCI917566:FCL917566 FME917566:FMH917566 FWA917566:FWD917566 GFW917566:GFZ917566 GPS917566:GPV917566 GZO917566:GZR917566 HJK917566:HJN917566 HTG917566:HTJ917566 IDC917566:IDF917566 IMY917566:INB917566 IWU917566:IWX917566 JGQ917566:JGT917566 JQM917566:JQP917566 KAI917566:KAL917566 KKE917566:KKH917566 KUA917566:KUD917566 LDW917566:LDZ917566 LNS917566:LNV917566 LXO917566:LXR917566 MHK917566:MHN917566 MRG917566:MRJ917566 NBC917566:NBF917566 NKY917566:NLB917566 NUU917566:NUX917566 OEQ917566:OET917566 OOM917566:OOP917566 OYI917566:OYL917566 PIE917566:PIH917566 PSA917566:PSD917566 QBW917566:QBZ917566 QLS917566:QLV917566 QVO917566:QVR917566 RFK917566:RFN917566 RPG917566:RPJ917566 RZC917566:RZF917566 SIY917566:SJB917566 SSU917566:SSX917566 TCQ917566:TCT917566 TMM917566:TMP917566 TWI917566:TWL917566 UGE917566:UGH917566 UQA917566:UQD917566 UZW917566:UZZ917566 VJS917566:VJV917566 VTO917566:VTR917566 WDK917566:WDN917566 WNG917566:WNJ917566 CF983102:CI983102 KQ983102:KT983102 UM983102:UP983102 AEI983102:AEL983102 AOE983102:AOH983102 AYA983102:AYD983102 BHW983102:BHZ983102 BRS983102:BRV983102 CBO983102:CBR983102 CLK983102:CLN983102 CVG983102:CVJ983102 DFC983102:DFF983102 DOY983102:DPB983102 DYU983102:DYX983102 EIQ983102:EIT983102 ESM983102:ESP983102 FCI983102:FCL983102 FME983102:FMH983102 FWA983102:FWD983102 GFW983102:GFZ983102 GPS983102:GPV983102 GZO983102:GZR983102 HJK983102:HJN983102 HTG983102:HTJ983102 IDC983102:IDF983102 IMY983102:INB983102 IWU983102:IWX983102 JGQ983102:JGT983102 JQM983102:JQP983102 KAI983102:KAL983102 KKE983102:KKH983102 KUA983102:KUD983102 LDW983102:LDZ983102 LNS983102:LNV983102 LXO983102:LXR983102 MHK983102:MHN983102 MRG983102:MRJ983102 NBC983102:NBF983102 NKY983102:NLB983102 NUU983102:NUX983102 OEQ983102:OET983102 OOM983102:OOP983102 OYI983102:OYL983102 PIE983102:PIH983102 PSA983102:PSD983102 QBW983102:QBZ983102 QLS983102:QLV983102 QVO983102:QVR983102 RFK983102:RFN983102 RPG983102:RPJ983102 RZC983102:RZF983102 SIY983102:SJB983102 SSU983102:SSX983102 TCQ983102:TCT983102 TMM983102:TMP983102 TWI983102:TWL983102 UGE983102:UGH983102 UQA983102:UQD983102 UZW983102:UZZ983102 VJS983102:VJV983102 VTO983102:VTR983102 WDK983102:WDN983102 WNG983102:WNJ983102 CF65610:CI65610 KQ65610:KT65610 UM65610:UP65610 AEI65610:AEL65610 AOE65610:AOH65610 AYA65610:AYD65610 BHW65610:BHZ65610 BRS65610:BRV65610 CBO65610:CBR65610 CLK65610:CLN65610 CVG65610:CVJ65610 DFC65610:DFF65610 DOY65610:DPB65610 DYU65610:DYX65610 EIQ65610:EIT65610 ESM65610:ESP65610 FCI65610:FCL65610 FME65610:FMH65610 FWA65610:FWD65610 GFW65610:GFZ65610 GPS65610:GPV65610 GZO65610:GZR65610 HJK65610:HJN65610 HTG65610:HTJ65610 IDC65610:IDF65610 IMY65610:INB65610 IWU65610:IWX65610 JGQ65610:JGT65610 JQM65610:JQP65610 KAI65610:KAL65610 KKE65610:KKH65610 KUA65610:KUD65610 LDW65610:LDZ65610 LNS65610:LNV65610 LXO65610:LXR65610 MHK65610:MHN65610 MRG65610:MRJ65610 NBC65610:NBF65610 NKY65610:NLB65610 NUU65610:NUX65610 OEQ65610:OET65610 OOM65610:OOP65610 OYI65610:OYL65610 PIE65610:PIH65610 PSA65610:PSD65610 QBW65610:QBZ65610 QLS65610:QLV65610 QVO65610:QVR65610 RFK65610:RFN65610 RPG65610:RPJ65610 RZC65610:RZF65610 SIY65610:SJB65610 SSU65610:SSX65610 TCQ65610:TCT65610 TMM65610:TMP65610 TWI65610:TWL65610 UGE65610:UGH65610 UQA65610:UQD65610 UZW65610:UZZ65610 VJS65610:VJV65610 VTO65610:VTR65610 WDK65610:WDN65610 WNG65610:WNJ65610 CF131146:CI131146 KQ131146:KT131146 UM131146:UP131146 AEI131146:AEL131146 AOE131146:AOH131146 AYA131146:AYD131146 BHW131146:BHZ131146 BRS131146:BRV131146 CBO131146:CBR131146 CLK131146:CLN131146 CVG131146:CVJ131146 DFC131146:DFF131146 DOY131146:DPB131146 DYU131146:DYX131146 EIQ131146:EIT131146 ESM131146:ESP131146 FCI131146:FCL131146 FME131146:FMH131146 FWA131146:FWD131146 GFW131146:GFZ131146 GPS131146:GPV131146 GZO131146:GZR131146 HJK131146:HJN131146 HTG131146:HTJ131146 IDC131146:IDF131146 IMY131146:INB131146 IWU131146:IWX131146 JGQ131146:JGT131146 JQM131146:JQP131146 KAI131146:KAL131146 KKE131146:KKH131146 KUA131146:KUD131146 LDW131146:LDZ131146 LNS131146:LNV131146 LXO131146:LXR131146 MHK131146:MHN131146 MRG131146:MRJ131146 NBC131146:NBF131146 NKY131146:NLB131146 NUU131146:NUX131146 OEQ131146:OET131146 OOM131146:OOP131146 OYI131146:OYL131146 PIE131146:PIH131146 PSA131146:PSD131146 QBW131146:QBZ131146 QLS131146:QLV131146 QVO131146:QVR131146 RFK131146:RFN131146 RPG131146:RPJ131146 RZC131146:RZF131146 SIY131146:SJB131146 SSU131146:SSX131146 TCQ131146:TCT131146 TMM131146:TMP131146 TWI131146:TWL131146 UGE131146:UGH131146 UQA131146:UQD131146 UZW131146:UZZ131146 VJS131146:VJV131146 VTO131146:VTR131146 WDK131146:WDN131146 WNG131146:WNJ131146 CF196682:CI196682 KQ196682:KT196682 UM196682:UP196682 AEI196682:AEL196682 AOE196682:AOH196682 AYA196682:AYD196682 BHW196682:BHZ196682 BRS196682:BRV196682 CBO196682:CBR196682 CLK196682:CLN196682 CVG196682:CVJ196682 DFC196682:DFF196682 DOY196682:DPB196682 DYU196682:DYX196682 EIQ196682:EIT196682 ESM196682:ESP196682 FCI196682:FCL196682 FME196682:FMH196682 FWA196682:FWD196682 GFW196682:GFZ196682 GPS196682:GPV196682 GZO196682:GZR196682 HJK196682:HJN196682 HTG196682:HTJ196682 IDC196682:IDF196682 IMY196682:INB196682 IWU196682:IWX196682 JGQ196682:JGT196682 JQM196682:JQP196682 KAI196682:KAL196682 KKE196682:KKH196682 KUA196682:KUD196682 LDW196682:LDZ196682 LNS196682:LNV196682 LXO196682:LXR196682 MHK196682:MHN196682 MRG196682:MRJ196682 NBC196682:NBF196682 NKY196682:NLB196682 NUU196682:NUX196682 OEQ196682:OET196682 OOM196682:OOP196682 OYI196682:OYL196682 PIE196682:PIH196682 PSA196682:PSD196682 QBW196682:QBZ196682 QLS196682:QLV196682 QVO196682:QVR196682 RFK196682:RFN196682 RPG196682:RPJ196682 RZC196682:RZF196682 SIY196682:SJB196682 SSU196682:SSX196682 TCQ196682:TCT196682 TMM196682:TMP196682 TWI196682:TWL196682 UGE196682:UGH196682 UQA196682:UQD196682 UZW196682:UZZ196682 VJS196682:VJV196682 VTO196682:VTR196682 WDK196682:WDN196682 WNG196682:WNJ196682 CF262218:CI262218 KQ262218:KT262218 UM262218:UP262218 AEI262218:AEL262218 AOE262218:AOH262218 AYA262218:AYD262218 BHW262218:BHZ262218 BRS262218:BRV262218 CBO262218:CBR262218 CLK262218:CLN262218 CVG262218:CVJ262218 DFC262218:DFF262218 DOY262218:DPB262218 DYU262218:DYX262218 EIQ262218:EIT262218 ESM262218:ESP262218 FCI262218:FCL262218 FME262218:FMH262218 FWA262218:FWD262218 GFW262218:GFZ262218 GPS262218:GPV262218 GZO262218:GZR262218 HJK262218:HJN262218 HTG262218:HTJ262218 IDC262218:IDF262218 IMY262218:INB262218 IWU262218:IWX262218 JGQ262218:JGT262218 JQM262218:JQP262218 KAI262218:KAL262218 KKE262218:KKH262218 KUA262218:KUD262218 LDW262218:LDZ262218 LNS262218:LNV262218 LXO262218:LXR262218 MHK262218:MHN262218 MRG262218:MRJ262218 NBC262218:NBF262218 NKY262218:NLB262218 NUU262218:NUX262218 OEQ262218:OET262218 OOM262218:OOP262218 OYI262218:OYL262218 PIE262218:PIH262218 PSA262218:PSD262218 QBW262218:QBZ262218 QLS262218:QLV262218 QVO262218:QVR262218 RFK262218:RFN262218 RPG262218:RPJ262218 RZC262218:RZF262218 SIY262218:SJB262218 SSU262218:SSX262218 TCQ262218:TCT262218 TMM262218:TMP262218 TWI262218:TWL262218 UGE262218:UGH262218 UQA262218:UQD262218 UZW262218:UZZ262218 VJS262218:VJV262218 VTO262218:VTR262218 WDK262218:WDN262218 WNG262218:WNJ262218 CF327754:CI327754 KQ327754:KT327754 UM327754:UP327754 AEI327754:AEL327754 AOE327754:AOH327754 AYA327754:AYD327754 BHW327754:BHZ327754 BRS327754:BRV327754 CBO327754:CBR327754 CLK327754:CLN327754 CVG327754:CVJ327754 DFC327754:DFF327754 DOY327754:DPB327754 DYU327754:DYX327754 EIQ327754:EIT327754 ESM327754:ESP327754 FCI327754:FCL327754 FME327754:FMH327754 FWA327754:FWD327754 GFW327754:GFZ327754 GPS327754:GPV327754 GZO327754:GZR327754 HJK327754:HJN327754 HTG327754:HTJ327754 IDC327754:IDF327754 IMY327754:INB327754 IWU327754:IWX327754 JGQ327754:JGT327754 JQM327754:JQP327754 KAI327754:KAL327754 KKE327754:KKH327754 KUA327754:KUD327754 LDW327754:LDZ327754 LNS327754:LNV327754 LXO327754:LXR327754 MHK327754:MHN327754 MRG327754:MRJ327754 NBC327754:NBF327754 NKY327754:NLB327754 NUU327754:NUX327754 OEQ327754:OET327754 OOM327754:OOP327754 OYI327754:OYL327754 PIE327754:PIH327754 PSA327754:PSD327754 QBW327754:QBZ327754 QLS327754:QLV327754 QVO327754:QVR327754 RFK327754:RFN327754 RPG327754:RPJ327754 RZC327754:RZF327754 SIY327754:SJB327754 SSU327754:SSX327754 TCQ327754:TCT327754 TMM327754:TMP327754 TWI327754:TWL327754 UGE327754:UGH327754 UQA327754:UQD327754 UZW327754:UZZ327754 VJS327754:VJV327754 VTO327754:VTR327754 WDK327754:WDN327754 WNG327754:WNJ327754 CF393290:CI393290 KQ393290:KT393290 UM393290:UP393290 AEI393290:AEL393290 AOE393290:AOH393290 AYA393290:AYD393290 BHW393290:BHZ393290 BRS393290:BRV393290 CBO393290:CBR393290 CLK393290:CLN393290 CVG393290:CVJ393290 DFC393290:DFF393290 DOY393290:DPB393290 DYU393290:DYX393290 EIQ393290:EIT393290 ESM393290:ESP393290 FCI393290:FCL393290 FME393290:FMH393290 FWA393290:FWD393290 GFW393290:GFZ393290 GPS393290:GPV393290 GZO393290:GZR393290 HJK393290:HJN393290 HTG393290:HTJ393290 IDC393290:IDF393290 IMY393290:INB393290 IWU393290:IWX393290 JGQ393290:JGT393290 JQM393290:JQP393290 KAI393290:KAL393290 KKE393290:KKH393290 KUA393290:KUD393290 LDW393290:LDZ393290 LNS393290:LNV393290 LXO393290:LXR393290 MHK393290:MHN393290 MRG393290:MRJ393290 NBC393290:NBF393290 NKY393290:NLB393290 NUU393290:NUX393290 OEQ393290:OET393290 OOM393290:OOP393290 OYI393290:OYL393290 PIE393290:PIH393290 PSA393290:PSD393290 QBW393290:QBZ393290 QLS393290:QLV393290 QVO393290:QVR393290 RFK393290:RFN393290 RPG393290:RPJ393290 RZC393290:RZF393290 SIY393290:SJB393290 SSU393290:SSX393290 TCQ393290:TCT393290 TMM393290:TMP393290 TWI393290:TWL393290 UGE393290:UGH393290 UQA393290:UQD393290 UZW393290:UZZ393290 VJS393290:VJV393290 VTO393290:VTR393290 WDK393290:WDN393290 WNG393290:WNJ393290 CF458826:CI458826 KQ458826:KT458826 UM458826:UP458826 AEI458826:AEL458826 AOE458826:AOH458826 AYA458826:AYD458826 BHW458826:BHZ458826 BRS458826:BRV458826 CBO458826:CBR458826 CLK458826:CLN458826 CVG458826:CVJ458826 DFC458826:DFF458826 DOY458826:DPB458826 DYU458826:DYX458826 EIQ458826:EIT458826 ESM458826:ESP458826 FCI458826:FCL458826 FME458826:FMH458826 FWA458826:FWD458826 GFW458826:GFZ458826 GPS458826:GPV458826 GZO458826:GZR458826 HJK458826:HJN458826 HTG458826:HTJ458826 IDC458826:IDF458826 IMY458826:INB458826 IWU458826:IWX458826 JGQ458826:JGT458826 JQM458826:JQP458826 KAI458826:KAL458826 KKE458826:KKH458826 KUA458826:KUD458826 LDW458826:LDZ458826 LNS458826:LNV458826 LXO458826:LXR458826 MHK458826:MHN458826 MRG458826:MRJ458826 NBC458826:NBF458826 NKY458826:NLB458826 NUU458826:NUX458826 OEQ458826:OET458826 OOM458826:OOP458826 OYI458826:OYL458826 PIE458826:PIH458826 PSA458826:PSD458826 QBW458826:QBZ458826 QLS458826:QLV458826 QVO458826:QVR458826 RFK458826:RFN458826 RPG458826:RPJ458826 RZC458826:RZF458826 SIY458826:SJB458826 SSU458826:SSX458826 TCQ458826:TCT458826 TMM458826:TMP458826 TWI458826:TWL458826 UGE458826:UGH458826 UQA458826:UQD458826 UZW458826:UZZ458826 VJS458826:VJV458826 VTO458826:VTR458826 WDK458826:WDN458826 WNG458826:WNJ458826 CF524362:CI524362 KQ524362:KT524362 UM524362:UP524362 AEI524362:AEL524362 AOE524362:AOH524362 AYA524362:AYD524362 BHW524362:BHZ524362 BRS524362:BRV524362 CBO524362:CBR524362 CLK524362:CLN524362 CVG524362:CVJ524362 DFC524362:DFF524362 DOY524362:DPB524362 DYU524362:DYX524362 EIQ524362:EIT524362 ESM524362:ESP524362 FCI524362:FCL524362 FME524362:FMH524362 FWA524362:FWD524362 GFW524362:GFZ524362 GPS524362:GPV524362 GZO524362:GZR524362 HJK524362:HJN524362 HTG524362:HTJ524362 IDC524362:IDF524362 IMY524362:INB524362 IWU524362:IWX524362 JGQ524362:JGT524362 JQM524362:JQP524362 KAI524362:KAL524362 KKE524362:KKH524362 KUA524362:KUD524362 LDW524362:LDZ524362 LNS524362:LNV524362 LXO524362:LXR524362 MHK524362:MHN524362 MRG524362:MRJ524362 NBC524362:NBF524362 NKY524362:NLB524362 NUU524362:NUX524362 OEQ524362:OET524362 OOM524362:OOP524362 OYI524362:OYL524362 PIE524362:PIH524362 PSA524362:PSD524362 QBW524362:QBZ524362 QLS524362:QLV524362 QVO524362:QVR524362 RFK524362:RFN524362 RPG524362:RPJ524362 RZC524362:RZF524362 SIY524362:SJB524362 SSU524362:SSX524362 TCQ524362:TCT524362 TMM524362:TMP524362 TWI524362:TWL524362 UGE524362:UGH524362 UQA524362:UQD524362 UZW524362:UZZ524362 VJS524362:VJV524362 VTO524362:VTR524362 WDK524362:WDN524362 WNG524362:WNJ524362 CF589898:CI589898 KQ589898:KT589898 UM589898:UP589898 AEI589898:AEL589898 AOE589898:AOH589898 AYA589898:AYD589898 BHW589898:BHZ589898 BRS589898:BRV589898 CBO589898:CBR589898 CLK589898:CLN589898 CVG589898:CVJ589898 DFC589898:DFF589898 DOY589898:DPB589898 DYU589898:DYX589898 EIQ589898:EIT589898 ESM589898:ESP589898 FCI589898:FCL589898 FME589898:FMH589898 FWA589898:FWD589898 GFW589898:GFZ589898 GPS589898:GPV589898 GZO589898:GZR589898 HJK589898:HJN589898 HTG589898:HTJ589898 IDC589898:IDF589898 IMY589898:INB589898 IWU589898:IWX589898 JGQ589898:JGT589898 JQM589898:JQP589898 KAI589898:KAL589898 KKE589898:KKH589898 KUA589898:KUD589898 LDW589898:LDZ589898 LNS589898:LNV589898 LXO589898:LXR589898 MHK589898:MHN589898 MRG589898:MRJ589898 NBC589898:NBF589898 NKY589898:NLB589898 NUU589898:NUX589898 OEQ589898:OET589898 OOM589898:OOP589898 OYI589898:OYL589898 PIE589898:PIH589898 PSA589898:PSD589898 QBW589898:QBZ589898 QLS589898:QLV589898 QVO589898:QVR589898 RFK589898:RFN589898 RPG589898:RPJ589898 RZC589898:RZF589898 SIY589898:SJB589898 SSU589898:SSX589898 TCQ589898:TCT589898 TMM589898:TMP589898 TWI589898:TWL589898 UGE589898:UGH589898 UQA589898:UQD589898 UZW589898:UZZ589898 VJS589898:VJV589898 VTO589898:VTR589898 WDK589898:WDN589898 WNG589898:WNJ589898 CF655434:CI655434 KQ655434:KT655434 UM655434:UP655434 AEI655434:AEL655434 AOE655434:AOH655434 AYA655434:AYD655434 BHW655434:BHZ655434 BRS655434:BRV655434 CBO655434:CBR655434 CLK655434:CLN655434 CVG655434:CVJ655434 DFC655434:DFF655434 DOY655434:DPB655434 DYU655434:DYX655434 EIQ655434:EIT655434 ESM655434:ESP655434 FCI655434:FCL655434 FME655434:FMH655434 FWA655434:FWD655434 GFW655434:GFZ655434 GPS655434:GPV655434 GZO655434:GZR655434 HJK655434:HJN655434 HTG655434:HTJ655434 IDC655434:IDF655434 IMY655434:INB655434 IWU655434:IWX655434 JGQ655434:JGT655434 JQM655434:JQP655434 KAI655434:KAL655434 KKE655434:KKH655434 KUA655434:KUD655434 LDW655434:LDZ655434 LNS655434:LNV655434 LXO655434:LXR655434 MHK655434:MHN655434 MRG655434:MRJ655434 NBC655434:NBF655434 NKY655434:NLB655434 NUU655434:NUX655434 OEQ655434:OET655434 OOM655434:OOP655434 OYI655434:OYL655434 PIE655434:PIH655434 PSA655434:PSD655434 QBW655434:QBZ655434 QLS655434:QLV655434 QVO655434:QVR655434 RFK655434:RFN655434 RPG655434:RPJ655434 RZC655434:RZF655434 SIY655434:SJB655434 SSU655434:SSX655434 TCQ655434:TCT655434 TMM655434:TMP655434 TWI655434:TWL655434 UGE655434:UGH655434 UQA655434:UQD655434 UZW655434:UZZ655434 VJS655434:VJV655434 VTO655434:VTR655434 WDK655434:WDN655434 WNG655434:WNJ655434 CF720970:CI720970 KQ720970:KT720970 UM720970:UP720970 AEI720970:AEL720970 AOE720970:AOH720970 AYA720970:AYD720970 BHW720970:BHZ720970 BRS720970:BRV720970 CBO720970:CBR720970 CLK720970:CLN720970 CVG720970:CVJ720970 DFC720970:DFF720970 DOY720970:DPB720970 DYU720970:DYX720970 EIQ720970:EIT720970 ESM720970:ESP720970 FCI720970:FCL720970 FME720970:FMH720970 FWA720970:FWD720970 GFW720970:GFZ720970 GPS720970:GPV720970 GZO720970:GZR720970 HJK720970:HJN720970 HTG720970:HTJ720970 IDC720970:IDF720970 IMY720970:INB720970 IWU720970:IWX720970 JGQ720970:JGT720970 JQM720970:JQP720970 KAI720970:KAL720970 KKE720970:KKH720970 KUA720970:KUD720970 LDW720970:LDZ720970 LNS720970:LNV720970 LXO720970:LXR720970 MHK720970:MHN720970 MRG720970:MRJ720970 NBC720970:NBF720970 NKY720970:NLB720970 NUU720970:NUX720970 OEQ720970:OET720970 OOM720970:OOP720970 OYI720970:OYL720970 PIE720970:PIH720970 PSA720970:PSD720970 QBW720970:QBZ720970 QLS720970:QLV720970 QVO720970:QVR720970 RFK720970:RFN720970 RPG720970:RPJ720970 RZC720970:RZF720970 SIY720970:SJB720970 SSU720970:SSX720970 TCQ720970:TCT720970 TMM720970:TMP720970 TWI720970:TWL720970 UGE720970:UGH720970 UQA720970:UQD720970 UZW720970:UZZ720970 VJS720970:VJV720970 VTO720970:VTR720970 WDK720970:WDN720970 WNG720970:WNJ720970 CF786506:CI786506 KQ786506:KT786506 UM786506:UP786506 AEI786506:AEL786506 AOE786506:AOH786506 AYA786506:AYD786506 BHW786506:BHZ786506 BRS786506:BRV786506 CBO786506:CBR786506 CLK786506:CLN786506 CVG786506:CVJ786506 DFC786506:DFF786506 DOY786506:DPB786506 DYU786506:DYX786506 EIQ786506:EIT786506 ESM786506:ESP786506 FCI786506:FCL786506 FME786506:FMH786506 FWA786506:FWD786506 GFW786506:GFZ786506 GPS786506:GPV786506 GZO786506:GZR786506 HJK786506:HJN786506 HTG786506:HTJ786506 IDC786506:IDF786506 IMY786506:INB786506 IWU786506:IWX786506 JGQ786506:JGT786506 JQM786506:JQP786506 KAI786506:KAL786506 KKE786506:KKH786506 KUA786506:KUD786506 LDW786506:LDZ786506 LNS786506:LNV786506 LXO786506:LXR786506 MHK786506:MHN786506 MRG786506:MRJ786506 NBC786506:NBF786506 NKY786506:NLB786506 NUU786506:NUX786506 OEQ786506:OET786506 OOM786506:OOP786506 OYI786506:OYL786506 PIE786506:PIH786506 PSA786506:PSD786506 QBW786506:QBZ786506 QLS786506:QLV786506 QVO786506:QVR786506 RFK786506:RFN786506 RPG786506:RPJ786506 RZC786506:RZF786506 SIY786506:SJB786506 SSU786506:SSX786506 TCQ786506:TCT786506 TMM786506:TMP786506 TWI786506:TWL786506 UGE786506:UGH786506 UQA786506:UQD786506 UZW786506:UZZ786506 VJS786506:VJV786506 VTO786506:VTR786506 WDK786506:WDN786506 WNG786506:WNJ786506 CF852042:CI852042 KQ852042:KT852042 UM852042:UP852042 AEI852042:AEL852042 AOE852042:AOH852042 AYA852042:AYD852042 BHW852042:BHZ852042 BRS852042:BRV852042 CBO852042:CBR852042 CLK852042:CLN852042 CVG852042:CVJ852042 DFC852042:DFF852042 DOY852042:DPB852042 DYU852042:DYX852042 EIQ852042:EIT852042 ESM852042:ESP852042 FCI852042:FCL852042 FME852042:FMH852042 FWA852042:FWD852042 GFW852042:GFZ852042 GPS852042:GPV852042 GZO852042:GZR852042 HJK852042:HJN852042 HTG852042:HTJ852042 IDC852042:IDF852042 IMY852042:INB852042 IWU852042:IWX852042 JGQ852042:JGT852042 JQM852042:JQP852042 KAI852042:KAL852042 KKE852042:KKH852042 KUA852042:KUD852042 LDW852042:LDZ852042 LNS852042:LNV852042 LXO852042:LXR852042 MHK852042:MHN852042 MRG852042:MRJ852042 NBC852042:NBF852042 NKY852042:NLB852042 NUU852042:NUX852042 OEQ852042:OET852042 OOM852042:OOP852042 OYI852042:OYL852042 PIE852042:PIH852042 PSA852042:PSD852042 QBW852042:QBZ852042 QLS852042:QLV852042 QVO852042:QVR852042 RFK852042:RFN852042 RPG852042:RPJ852042 RZC852042:RZF852042 SIY852042:SJB852042 SSU852042:SSX852042 TCQ852042:TCT852042 TMM852042:TMP852042 TWI852042:TWL852042 UGE852042:UGH852042 UQA852042:UQD852042 UZW852042:UZZ852042 VJS852042:VJV852042 VTO852042:VTR852042 WDK852042:WDN852042 WNG852042:WNJ852042 CF917578:CI917578 KQ917578:KT917578 UM917578:UP917578 AEI917578:AEL917578 AOE917578:AOH917578 AYA917578:AYD917578 BHW917578:BHZ917578 BRS917578:BRV917578 CBO917578:CBR917578 CLK917578:CLN917578 CVG917578:CVJ917578 DFC917578:DFF917578 DOY917578:DPB917578 DYU917578:DYX917578 EIQ917578:EIT917578 ESM917578:ESP917578 FCI917578:FCL917578 FME917578:FMH917578 FWA917578:FWD917578 GFW917578:GFZ917578 GPS917578:GPV917578 GZO917578:GZR917578 HJK917578:HJN917578 HTG917578:HTJ917578 IDC917578:IDF917578 IMY917578:INB917578 IWU917578:IWX917578 JGQ917578:JGT917578 JQM917578:JQP917578 KAI917578:KAL917578 KKE917578:KKH917578 KUA917578:KUD917578 LDW917578:LDZ917578 LNS917578:LNV917578 LXO917578:LXR917578 MHK917578:MHN917578 MRG917578:MRJ917578 NBC917578:NBF917578 NKY917578:NLB917578 NUU917578:NUX917578 OEQ917578:OET917578 OOM917578:OOP917578 OYI917578:OYL917578 PIE917578:PIH917578 PSA917578:PSD917578 QBW917578:QBZ917578 QLS917578:QLV917578 QVO917578:QVR917578 RFK917578:RFN917578 RPG917578:RPJ917578 RZC917578:RZF917578 SIY917578:SJB917578 SSU917578:SSX917578 TCQ917578:TCT917578 TMM917578:TMP917578 TWI917578:TWL917578 UGE917578:UGH917578 UQA917578:UQD917578 UZW917578:UZZ917578 VJS917578:VJV917578 VTO917578:VTR917578 WDK917578:WDN917578 WNG917578:WNJ917578 CF983114:CI983114 KQ983114:KT983114 UM983114:UP983114 AEI983114:AEL983114 AOE983114:AOH983114 AYA983114:AYD983114 BHW983114:BHZ983114 BRS983114:BRV983114 CBO983114:CBR983114 CLK983114:CLN983114 CVG983114:CVJ983114 DFC983114:DFF983114 DOY983114:DPB983114 DYU983114:DYX983114 EIQ983114:EIT983114 ESM983114:ESP983114 FCI983114:FCL983114 FME983114:FMH983114 FWA983114:FWD983114 GFW983114:GFZ983114 GPS983114:GPV983114 GZO983114:GZR983114 HJK983114:HJN983114 HTG983114:HTJ983114 IDC983114:IDF983114 IMY983114:INB983114 IWU983114:IWX983114 JGQ983114:JGT983114 JQM983114:JQP983114 KAI983114:KAL983114 KKE983114:KKH983114 KUA983114:KUD983114 LDW983114:LDZ983114 LNS983114:LNV983114 LXO983114:LXR983114 MHK983114:MHN983114 MRG983114:MRJ983114 NBC983114:NBF983114 NKY983114:NLB983114 NUU983114:NUX983114 OEQ983114:OET983114 OOM983114:OOP983114 OYI983114:OYL983114 PIE983114:PIH983114 PSA983114:PSD983114 QBW983114:QBZ983114 QLS983114:QLV983114 QVO983114:QVR983114 RFK983114:RFN983114 RPG983114:RPJ983114 RZC983114:RZF983114 SIY983114:SJB983114 SSU983114:SSX983114 TCQ983114:TCT983114 TMM983114:TMP983114 TWI983114:TWL983114 UGE983114:UGH983114 UQA983114:UQD983114 UZW983114:UZZ983114 VJS983114:VJV983114 VTO983114:VTR983114 WDK983114:WDN983114 WNG983114:WNJ983114 EU65604:EX65604 OQ65604:OT65604 YM65604:YP65604 AII65604:AIL65604 ASE65604:ASH65604 BCA65604:BCD65604 BLW65604:BLZ65604 BVS65604:BVV65604 CFO65604:CFR65604 CPK65604:CPN65604 CZG65604:CZJ65604 DJC65604:DJF65604 DSY65604:DTB65604 ECU65604:ECX65604 EMQ65604:EMT65604 EWM65604:EWP65604 FGI65604:FGL65604 FQE65604:FQH65604 GAA65604:GAD65604 GJW65604:GJZ65604 GTS65604:GTV65604 HDO65604:HDR65604 HNK65604:HNN65604 HXG65604:HXJ65604 IHC65604:IHF65604 IQY65604:IRB65604 JAU65604:JAX65604 JKQ65604:JKT65604 JUM65604:JUP65604 KEI65604:KEL65604 KOE65604:KOH65604 KYA65604:KYD65604 LHW65604:LHZ65604 LRS65604:LRV65604 MBO65604:MBR65604 MLK65604:MLN65604 MVG65604:MVJ65604 NFC65604:NFF65604 NOY65604:NPB65604 NYU65604:NYX65604 OIQ65604:OIT65604 OSM65604:OSP65604 PCI65604:PCL65604 PME65604:PMH65604 PWA65604:PWD65604 QFW65604:QFZ65604 QPS65604:QPV65604 QZO65604:QZR65604 RJK65604:RJN65604 RTG65604:RTJ65604 SDC65604:SDF65604 SMY65604:SNB65604 SWU65604:SWX65604 TGQ65604:TGT65604 TQM65604:TQP65604 UAI65604:UAL65604 UKE65604:UKH65604 UUA65604:UUD65604 VDW65604:VDZ65604 VNS65604:VNV65604 VXO65604:VXR65604 WHK65604:WHN65604 WRG65604:WRJ65604 EU131140:EX131140 OQ131140:OT131140 YM131140:YP131140 AII131140:AIL131140 ASE131140:ASH131140 BCA131140:BCD131140 BLW131140:BLZ131140 BVS131140:BVV131140 CFO131140:CFR131140 CPK131140:CPN131140 CZG131140:CZJ131140 DJC131140:DJF131140 DSY131140:DTB131140 ECU131140:ECX131140 EMQ131140:EMT131140 EWM131140:EWP131140 FGI131140:FGL131140 FQE131140:FQH131140 GAA131140:GAD131140 GJW131140:GJZ131140 GTS131140:GTV131140 HDO131140:HDR131140 HNK131140:HNN131140 HXG131140:HXJ131140 IHC131140:IHF131140 IQY131140:IRB131140 JAU131140:JAX131140 JKQ131140:JKT131140 JUM131140:JUP131140 KEI131140:KEL131140 KOE131140:KOH131140 KYA131140:KYD131140 LHW131140:LHZ131140 LRS131140:LRV131140 MBO131140:MBR131140 MLK131140:MLN131140 MVG131140:MVJ131140 NFC131140:NFF131140 NOY131140:NPB131140 NYU131140:NYX131140 OIQ131140:OIT131140 OSM131140:OSP131140 PCI131140:PCL131140 PME131140:PMH131140 PWA131140:PWD131140 QFW131140:QFZ131140 QPS131140:QPV131140 QZO131140:QZR131140 RJK131140:RJN131140 RTG131140:RTJ131140 SDC131140:SDF131140 SMY131140:SNB131140 SWU131140:SWX131140 TGQ131140:TGT131140 TQM131140:TQP131140 UAI131140:UAL131140 UKE131140:UKH131140 UUA131140:UUD131140 VDW131140:VDZ131140 VNS131140:VNV131140 VXO131140:VXR131140 WHK131140:WHN131140 WRG131140:WRJ131140 EU196676:EX196676 OQ196676:OT196676 YM196676:YP196676 AII196676:AIL196676 ASE196676:ASH196676 BCA196676:BCD196676 BLW196676:BLZ196676 BVS196676:BVV196676 CFO196676:CFR196676 CPK196676:CPN196676 CZG196676:CZJ196676 DJC196676:DJF196676 DSY196676:DTB196676 ECU196676:ECX196676 EMQ196676:EMT196676 EWM196676:EWP196676 FGI196676:FGL196676 FQE196676:FQH196676 GAA196676:GAD196676 GJW196676:GJZ196676 GTS196676:GTV196676 HDO196676:HDR196676 HNK196676:HNN196676 HXG196676:HXJ196676 IHC196676:IHF196676 IQY196676:IRB196676 JAU196676:JAX196676 JKQ196676:JKT196676 JUM196676:JUP196676 KEI196676:KEL196676 KOE196676:KOH196676 KYA196676:KYD196676 LHW196676:LHZ196676 LRS196676:LRV196676 MBO196676:MBR196676 MLK196676:MLN196676 MVG196676:MVJ196676 NFC196676:NFF196676 NOY196676:NPB196676 NYU196676:NYX196676 OIQ196676:OIT196676 OSM196676:OSP196676 PCI196676:PCL196676 PME196676:PMH196676 PWA196676:PWD196676 QFW196676:QFZ196676 QPS196676:QPV196676 QZO196676:QZR196676 RJK196676:RJN196676 RTG196676:RTJ196676 SDC196676:SDF196676 SMY196676:SNB196676 SWU196676:SWX196676 TGQ196676:TGT196676 TQM196676:TQP196676 UAI196676:UAL196676 UKE196676:UKH196676 UUA196676:UUD196676 VDW196676:VDZ196676 VNS196676:VNV196676 VXO196676:VXR196676 WHK196676:WHN196676 WRG196676:WRJ196676 EU262212:EX262212 OQ262212:OT262212 YM262212:YP262212 AII262212:AIL262212 ASE262212:ASH262212 BCA262212:BCD262212 BLW262212:BLZ262212 BVS262212:BVV262212 CFO262212:CFR262212 CPK262212:CPN262212 CZG262212:CZJ262212 DJC262212:DJF262212 DSY262212:DTB262212 ECU262212:ECX262212 EMQ262212:EMT262212 EWM262212:EWP262212 FGI262212:FGL262212 FQE262212:FQH262212 GAA262212:GAD262212 GJW262212:GJZ262212 GTS262212:GTV262212 HDO262212:HDR262212 HNK262212:HNN262212 HXG262212:HXJ262212 IHC262212:IHF262212 IQY262212:IRB262212 JAU262212:JAX262212 JKQ262212:JKT262212 JUM262212:JUP262212 KEI262212:KEL262212 KOE262212:KOH262212 KYA262212:KYD262212 LHW262212:LHZ262212 LRS262212:LRV262212 MBO262212:MBR262212 MLK262212:MLN262212 MVG262212:MVJ262212 NFC262212:NFF262212 NOY262212:NPB262212 NYU262212:NYX262212 OIQ262212:OIT262212 OSM262212:OSP262212 PCI262212:PCL262212 PME262212:PMH262212 PWA262212:PWD262212 QFW262212:QFZ262212 QPS262212:QPV262212 QZO262212:QZR262212 RJK262212:RJN262212 RTG262212:RTJ262212 SDC262212:SDF262212 SMY262212:SNB262212 SWU262212:SWX262212 TGQ262212:TGT262212 TQM262212:TQP262212 UAI262212:UAL262212 UKE262212:UKH262212 UUA262212:UUD262212 VDW262212:VDZ262212 VNS262212:VNV262212 VXO262212:VXR262212 WHK262212:WHN262212 WRG262212:WRJ262212 EU327748:EX327748 OQ327748:OT327748 YM327748:YP327748 AII327748:AIL327748 ASE327748:ASH327748 BCA327748:BCD327748 BLW327748:BLZ327748 BVS327748:BVV327748 CFO327748:CFR327748 CPK327748:CPN327748 CZG327748:CZJ327748 DJC327748:DJF327748 DSY327748:DTB327748 ECU327748:ECX327748 EMQ327748:EMT327748 EWM327748:EWP327748 FGI327748:FGL327748 FQE327748:FQH327748 GAA327748:GAD327748 GJW327748:GJZ327748 GTS327748:GTV327748 HDO327748:HDR327748 HNK327748:HNN327748 HXG327748:HXJ327748 IHC327748:IHF327748 IQY327748:IRB327748 JAU327748:JAX327748 JKQ327748:JKT327748 JUM327748:JUP327748 KEI327748:KEL327748 KOE327748:KOH327748 KYA327748:KYD327748 LHW327748:LHZ327748 LRS327748:LRV327748 MBO327748:MBR327748 MLK327748:MLN327748 MVG327748:MVJ327748 NFC327748:NFF327748 NOY327748:NPB327748 NYU327748:NYX327748 OIQ327748:OIT327748 OSM327748:OSP327748 PCI327748:PCL327748 PME327748:PMH327748 PWA327748:PWD327748 QFW327748:QFZ327748 QPS327748:QPV327748 QZO327748:QZR327748 RJK327748:RJN327748 RTG327748:RTJ327748 SDC327748:SDF327748 SMY327748:SNB327748 SWU327748:SWX327748 TGQ327748:TGT327748 TQM327748:TQP327748 UAI327748:UAL327748 UKE327748:UKH327748 UUA327748:UUD327748 VDW327748:VDZ327748 VNS327748:VNV327748 VXO327748:VXR327748 WHK327748:WHN327748 WRG327748:WRJ327748 EU393284:EX393284 OQ393284:OT393284 YM393284:YP393284 AII393284:AIL393284 ASE393284:ASH393284 BCA393284:BCD393284 BLW393284:BLZ393284 BVS393284:BVV393284 CFO393284:CFR393284 CPK393284:CPN393284 CZG393284:CZJ393284 DJC393284:DJF393284 DSY393284:DTB393284 ECU393284:ECX393284 EMQ393284:EMT393284 EWM393284:EWP393284 FGI393284:FGL393284 FQE393284:FQH393284 GAA393284:GAD393284 GJW393284:GJZ393284 GTS393284:GTV393284 HDO393284:HDR393284 HNK393284:HNN393284 HXG393284:HXJ393284 IHC393284:IHF393284 IQY393284:IRB393284 JAU393284:JAX393284 JKQ393284:JKT393284 JUM393284:JUP393284 KEI393284:KEL393284 KOE393284:KOH393284 KYA393284:KYD393284 LHW393284:LHZ393284 LRS393284:LRV393284 MBO393284:MBR393284 MLK393284:MLN393284 MVG393284:MVJ393284 NFC393284:NFF393284 NOY393284:NPB393284 NYU393284:NYX393284 OIQ393284:OIT393284 OSM393284:OSP393284 PCI393284:PCL393284 PME393284:PMH393284 PWA393284:PWD393284 QFW393284:QFZ393284 QPS393284:QPV393284 QZO393284:QZR393284 RJK393284:RJN393284 RTG393284:RTJ393284 SDC393284:SDF393284 SMY393284:SNB393284 SWU393284:SWX393284 TGQ393284:TGT393284 TQM393284:TQP393284 UAI393284:UAL393284 UKE393284:UKH393284 UUA393284:UUD393284 VDW393284:VDZ393284 VNS393284:VNV393284 VXO393284:VXR393284 WHK393284:WHN393284 WRG393284:WRJ393284 EU458820:EX458820 OQ458820:OT458820 YM458820:YP458820 AII458820:AIL458820 ASE458820:ASH458820 BCA458820:BCD458820 BLW458820:BLZ458820 BVS458820:BVV458820 CFO458820:CFR458820 CPK458820:CPN458820 CZG458820:CZJ458820 DJC458820:DJF458820 DSY458820:DTB458820 ECU458820:ECX458820 EMQ458820:EMT458820 EWM458820:EWP458820 FGI458820:FGL458820 FQE458820:FQH458820 GAA458820:GAD458820 GJW458820:GJZ458820 GTS458820:GTV458820 HDO458820:HDR458820 HNK458820:HNN458820 HXG458820:HXJ458820 IHC458820:IHF458820 IQY458820:IRB458820 JAU458820:JAX458820 JKQ458820:JKT458820 JUM458820:JUP458820 KEI458820:KEL458820 KOE458820:KOH458820 KYA458820:KYD458820 LHW458820:LHZ458820 LRS458820:LRV458820 MBO458820:MBR458820 MLK458820:MLN458820 MVG458820:MVJ458820 NFC458820:NFF458820 NOY458820:NPB458820 NYU458820:NYX458820 OIQ458820:OIT458820 OSM458820:OSP458820 PCI458820:PCL458820 PME458820:PMH458820 PWA458820:PWD458820 QFW458820:QFZ458820 QPS458820:QPV458820 QZO458820:QZR458820 RJK458820:RJN458820 RTG458820:RTJ458820 SDC458820:SDF458820 SMY458820:SNB458820 SWU458820:SWX458820 TGQ458820:TGT458820 TQM458820:TQP458820 UAI458820:UAL458820 UKE458820:UKH458820 UUA458820:UUD458820 VDW458820:VDZ458820 VNS458820:VNV458820 VXO458820:VXR458820 WHK458820:WHN458820 WRG458820:WRJ458820 EU524356:EX524356 OQ524356:OT524356 YM524356:YP524356 AII524356:AIL524356 ASE524356:ASH524356 BCA524356:BCD524356 BLW524356:BLZ524356 BVS524356:BVV524356 CFO524356:CFR524356 CPK524356:CPN524356 CZG524356:CZJ524356 DJC524356:DJF524356 DSY524356:DTB524356 ECU524356:ECX524356 EMQ524356:EMT524356 EWM524356:EWP524356 FGI524356:FGL524356 FQE524356:FQH524356 GAA524356:GAD524356 GJW524356:GJZ524356 GTS524356:GTV524356 HDO524356:HDR524356 HNK524356:HNN524356 HXG524356:HXJ524356 IHC524356:IHF524356 IQY524356:IRB524356 JAU524356:JAX524356 JKQ524356:JKT524356 JUM524356:JUP524356 KEI524356:KEL524356 KOE524356:KOH524356 KYA524356:KYD524356 LHW524356:LHZ524356 LRS524356:LRV524356 MBO524356:MBR524356 MLK524356:MLN524356 MVG524356:MVJ524356 NFC524356:NFF524356 NOY524356:NPB524356 NYU524356:NYX524356 OIQ524356:OIT524356 OSM524356:OSP524356 PCI524356:PCL524356 PME524356:PMH524356 PWA524356:PWD524356 QFW524356:QFZ524356 QPS524356:QPV524356 QZO524356:QZR524356 RJK524356:RJN524356 RTG524356:RTJ524356 SDC524356:SDF524356 SMY524356:SNB524356 SWU524356:SWX524356 TGQ524356:TGT524356 TQM524356:TQP524356 UAI524356:UAL524356 UKE524356:UKH524356 UUA524356:UUD524356 VDW524356:VDZ524356 VNS524356:VNV524356 VXO524356:VXR524356 WHK524356:WHN524356 WRG524356:WRJ524356 EU589892:EX589892 OQ589892:OT589892 YM589892:YP589892 AII589892:AIL589892 ASE589892:ASH589892 BCA589892:BCD589892 BLW589892:BLZ589892 BVS589892:BVV589892 CFO589892:CFR589892 CPK589892:CPN589892 CZG589892:CZJ589892 DJC589892:DJF589892 DSY589892:DTB589892 ECU589892:ECX589892 EMQ589892:EMT589892 EWM589892:EWP589892 FGI589892:FGL589892 FQE589892:FQH589892 GAA589892:GAD589892 GJW589892:GJZ589892 GTS589892:GTV589892 HDO589892:HDR589892 HNK589892:HNN589892 HXG589892:HXJ589892 IHC589892:IHF589892 IQY589892:IRB589892 JAU589892:JAX589892 JKQ589892:JKT589892 JUM589892:JUP589892 KEI589892:KEL589892 KOE589892:KOH589892 KYA589892:KYD589892 LHW589892:LHZ589892 LRS589892:LRV589892 MBO589892:MBR589892 MLK589892:MLN589892 MVG589892:MVJ589892 NFC589892:NFF589892 NOY589892:NPB589892 NYU589892:NYX589892 OIQ589892:OIT589892 OSM589892:OSP589892 PCI589892:PCL589892 PME589892:PMH589892 PWA589892:PWD589892 QFW589892:QFZ589892 QPS589892:QPV589892 QZO589892:QZR589892 RJK589892:RJN589892 RTG589892:RTJ589892 SDC589892:SDF589892 SMY589892:SNB589892 SWU589892:SWX589892 TGQ589892:TGT589892 TQM589892:TQP589892 UAI589892:UAL589892 UKE589892:UKH589892 UUA589892:UUD589892 VDW589892:VDZ589892 VNS589892:VNV589892 VXO589892:VXR589892 WHK589892:WHN589892 WRG589892:WRJ589892 EU655428:EX655428 OQ655428:OT655428 YM655428:YP655428 AII655428:AIL655428 ASE655428:ASH655428 BCA655428:BCD655428 BLW655428:BLZ655428 BVS655428:BVV655428 CFO655428:CFR655428 CPK655428:CPN655428 CZG655428:CZJ655428 DJC655428:DJF655428 DSY655428:DTB655428 ECU655428:ECX655428 EMQ655428:EMT655428 EWM655428:EWP655428 FGI655428:FGL655428 FQE655428:FQH655428 GAA655428:GAD655428 GJW655428:GJZ655428 GTS655428:GTV655428 HDO655428:HDR655428 HNK655428:HNN655428 HXG655428:HXJ655428 IHC655428:IHF655428 IQY655428:IRB655428 JAU655428:JAX655428 JKQ655428:JKT655428 JUM655428:JUP655428 KEI655428:KEL655428 KOE655428:KOH655428 KYA655428:KYD655428 LHW655428:LHZ655428 LRS655428:LRV655428 MBO655428:MBR655428 MLK655428:MLN655428 MVG655428:MVJ655428 NFC655428:NFF655428 NOY655428:NPB655428 NYU655428:NYX655428 OIQ655428:OIT655428 OSM655428:OSP655428 PCI655428:PCL655428 PME655428:PMH655428 PWA655428:PWD655428 QFW655428:QFZ655428 QPS655428:QPV655428 QZO655428:QZR655428 RJK655428:RJN655428 RTG655428:RTJ655428 SDC655428:SDF655428 SMY655428:SNB655428 SWU655428:SWX655428 TGQ655428:TGT655428 TQM655428:TQP655428 UAI655428:UAL655428 UKE655428:UKH655428 UUA655428:UUD655428 VDW655428:VDZ655428 VNS655428:VNV655428 VXO655428:VXR655428 WHK655428:WHN655428 WRG655428:WRJ655428 EU720964:EX720964 OQ720964:OT720964 YM720964:YP720964 AII720964:AIL720964 ASE720964:ASH720964 BCA720964:BCD720964 BLW720964:BLZ720964 BVS720964:BVV720964 CFO720964:CFR720964 CPK720964:CPN720964 CZG720964:CZJ720964 DJC720964:DJF720964 DSY720964:DTB720964 ECU720964:ECX720964 EMQ720964:EMT720964 EWM720964:EWP720964 FGI720964:FGL720964 FQE720964:FQH720964 GAA720964:GAD720964 GJW720964:GJZ720964 GTS720964:GTV720964 HDO720964:HDR720964 HNK720964:HNN720964 HXG720964:HXJ720964 IHC720964:IHF720964 IQY720964:IRB720964 JAU720964:JAX720964 JKQ720964:JKT720964 JUM720964:JUP720964 KEI720964:KEL720964 KOE720964:KOH720964 KYA720964:KYD720964 LHW720964:LHZ720964 LRS720964:LRV720964 MBO720964:MBR720964 MLK720964:MLN720964 MVG720964:MVJ720964 NFC720964:NFF720964 NOY720964:NPB720964 NYU720964:NYX720964 OIQ720964:OIT720964 OSM720964:OSP720964 PCI720964:PCL720964 PME720964:PMH720964 PWA720964:PWD720964 QFW720964:QFZ720964 QPS720964:QPV720964 QZO720964:QZR720964 RJK720964:RJN720964 RTG720964:RTJ720964 SDC720964:SDF720964 SMY720964:SNB720964 SWU720964:SWX720964 TGQ720964:TGT720964 TQM720964:TQP720964 UAI720964:UAL720964 UKE720964:UKH720964 UUA720964:UUD720964 VDW720964:VDZ720964 VNS720964:VNV720964 VXO720964:VXR720964 WHK720964:WHN720964 WRG720964:WRJ720964 EU786500:EX786500 OQ786500:OT786500 YM786500:YP786500 AII786500:AIL786500 ASE786500:ASH786500 BCA786500:BCD786500 BLW786500:BLZ786500 BVS786500:BVV786500 CFO786500:CFR786500 CPK786500:CPN786500 CZG786500:CZJ786500 DJC786500:DJF786500 DSY786500:DTB786500 ECU786500:ECX786500 EMQ786500:EMT786500 EWM786500:EWP786500 FGI786500:FGL786500 FQE786500:FQH786500 GAA786500:GAD786500 GJW786500:GJZ786500 GTS786500:GTV786500 HDO786500:HDR786500 HNK786500:HNN786500 HXG786500:HXJ786500 IHC786500:IHF786500 IQY786500:IRB786500 JAU786500:JAX786500 JKQ786500:JKT786500 JUM786500:JUP786500 KEI786500:KEL786500 KOE786500:KOH786500 KYA786500:KYD786500 LHW786500:LHZ786500 LRS786500:LRV786500 MBO786500:MBR786500 MLK786500:MLN786500 MVG786500:MVJ786500 NFC786500:NFF786500 NOY786500:NPB786500 NYU786500:NYX786500 OIQ786500:OIT786500 OSM786500:OSP786500 PCI786500:PCL786500 PME786500:PMH786500 PWA786500:PWD786500 QFW786500:QFZ786500 QPS786500:QPV786500 QZO786500:QZR786500 RJK786500:RJN786500 RTG786500:RTJ786500 SDC786500:SDF786500 SMY786500:SNB786500 SWU786500:SWX786500 TGQ786500:TGT786500 TQM786500:TQP786500 UAI786500:UAL786500 UKE786500:UKH786500 UUA786500:UUD786500 VDW786500:VDZ786500 VNS786500:VNV786500 VXO786500:VXR786500 WHK786500:WHN786500 WRG786500:WRJ786500 EU852036:EX852036 OQ852036:OT852036 YM852036:YP852036 AII852036:AIL852036 ASE852036:ASH852036 BCA852036:BCD852036 BLW852036:BLZ852036 BVS852036:BVV852036 CFO852036:CFR852036 CPK852036:CPN852036 CZG852036:CZJ852036 DJC852036:DJF852036 DSY852036:DTB852036 ECU852036:ECX852036 EMQ852036:EMT852036 EWM852036:EWP852036 FGI852036:FGL852036 FQE852036:FQH852036 GAA852036:GAD852036 GJW852036:GJZ852036 GTS852036:GTV852036 HDO852036:HDR852036 HNK852036:HNN852036 HXG852036:HXJ852036 IHC852036:IHF852036 IQY852036:IRB852036 JAU852036:JAX852036 JKQ852036:JKT852036 JUM852036:JUP852036 KEI852036:KEL852036 KOE852036:KOH852036 KYA852036:KYD852036 LHW852036:LHZ852036 LRS852036:LRV852036 MBO852036:MBR852036 MLK852036:MLN852036 MVG852036:MVJ852036 NFC852036:NFF852036 NOY852036:NPB852036 NYU852036:NYX852036 OIQ852036:OIT852036 OSM852036:OSP852036 PCI852036:PCL852036 PME852036:PMH852036 PWA852036:PWD852036 QFW852036:QFZ852036 QPS852036:QPV852036 QZO852036:QZR852036 RJK852036:RJN852036 RTG852036:RTJ852036 SDC852036:SDF852036 SMY852036:SNB852036 SWU852036:SWX852036 TGQ852036:TGT852036 TQM852036:TQP852036 UAI852036:UAL852036 UKE852036:UKH852036 UUA852036:UUD852036 VDW852036:VDZ852036 VNS852036:VNV852036 VXO852036:VXR852036 WHK852036:WHN852036 WRG852036:WRJ852036 EU917572:EX917572 OQ917572:OT917572 YM917572:YP917572 AII917572:AIL917572 ASE917572:ASH917572 BCA917572:BCD917572 BLW917572:BLZ917572 BVS917572:BVV917572 CFO917572:CFR917572 CPK917572:CPN917572 CZG917572:CZJ917572 DJC917572:DJF917572 DSY917572:DTB917572 ECU917572:ECX917572 EMQ917572:EMT917572 EWM917572:EWP917572 FGI917572:FGL917572 FQE917572:FQH917572 GAA917572:GAD917572 GJW917572:GJZ917572 GTS917572:GTV917572 HDO917572:HDR917572 HNK917572:HNN917572 HXG917572:HXJ917572 IHC917572:IHF917572 IQY917572:IRB917572 JAU917572:JAX917572 JKQ917572:JKT917572 JUM917572:JUP917572 KEI917572:KEL917572 KOE917572:KOH917572 KYA917572:KYD917572 LHW917572:LHZ917572 LRS917572:LRV917572 MBO917572:MBR917572 MLK917572:MLN917572 MVG917572:MVJ917572 NFC917572:NFF917572 NOY917572:NPB917572 NYU917572:NYX917572 OIQ917572:OIT917572 OSM917572:OSP917572 PCI917572:PCL917572 PME917572:PMH917572 PWA917572:PWD917572 QFW917572:QFZ917572 QPS917572:QPV917572 QZO917572:QZR917572 RJK917572:RJN917572 RTG917572:RTJ917572 SDC917572:SDF917572 SMY917572:SNB917572 SWU917572:SWX917572 TGQ917572:TGT917572 TQM917572:TQP917572 UAI917572:UAL917572 UKE917572:UKH917572 UUA917572:UUD917572 VDW917572:VDZ917572 VNS917572:VNV917572 VXO917572:VXR917572 WHK917572:WHN917572 WRG917572:WRJ917572 EU983108:EX983108 OQ983108:OT983108 YM983108:YP983108 AII983108:AIL983108 ASE983108:ASH983108 BCA983108:BCD983108 BLW983108:BLZ983108 BVS983108:BVV983108 CFO983108:CFR983108 CPK983108:CPN983108 CZG983108:CZJ983108 DJC983108:DJF983108 DSY983108:DTB983108 ECU983108:ECX983108 EMQ983108:EMT983108 EWM983108:EWP983108 FGI983108:FGL983108 FQE983108:FQH983108 GAA983108:GAD983108 GJW983108:GJZ983108 GTS983108:GTV983108 HDO983108:HDR983108 HNK983108:HNN983108 HXG983108:HXJ983108 IHC983108:IHF983108 IQY983108:IRB983108 JAU983108:JAX983108 JKQ983108:JKT983108 JUM983108:JUP983108 KEI983108:KEL983108 KOE983108:KOH983108 KYA983108:KYD983108 LHW983108:LHZ983108 LRS983108:LRV983108 MBO983108:MBR983108 MLK983108:MLN983108 MVG983108:MVJ983108 NFC983108:NFF983108 NOY983108:NPB983108 NYU983108:NYX983108 OIQ983108:OIT983108 OSM983108:OSP983108 PCI983108:PCL983108 PME983108:PMH983108 PWA983108:PWD983108 QFW983108:QFZ983108 QPS983108:QPV983108 QZO983108:QZR983108 RJK983108:RJN983108 RTG983108:RTJ983108 SDC983108:SDF983108 SMY983108:SNB983108 SWU983108:SWX983108 TGQ983108:TGT983108 TQM983108:TQP983108 UAI983108:UAL983108 UKE983108:UKH983108 UUA983108:UUD983108 VDW983108:VDZ983108 VNS983108:VNV983108 VXO983108:VXR983108 WHK983108:WHN983108 WRG983108:WRJ983108 DG65598:DJ65598 NC65598:NF65598 WY65598:XB65598 AGU65598:AGX65598 AQQ65598:AQT65598 BAM65598:BAP65598 BKI65598:BKL65598 BUE65598:BUH65598 CEA65598:CED65598 CNW65598:CNZ65598 CXS65598:CXV65598 DHO65598:DHR65598 DRK65598:DRN65598 EBG65598:EBJ65598 ELC65598:ELF65598 EUY65598:EVB65598 FEU65598:FEX65598 FOQ65598:FOT65598 FYM65598:FYP65598 GII65598:GIL65598 GSE65598:GSH65598 HCA65598:HCD65598 HLW65598:HLZ65598 HVS65598:HVV65598 IFO65598:IFR65598 IPK65598:IPN65598 IZG65598:IZJ65598 JJC65598:JJF65598 JSY65598:JTB65598 KCU65598:KCX65598 KMQ65598:KMT65598 KWM65598:KWP65598 LGI65598:LGL65598 LQE65598:LQH65598 MAA65598:MAD65598 MJW65598:MJZ65598 MTS65598:MTV65598 NDO65598:NDR65598 NNK65598:NNN65598 NXG65598:NXJ65598 OHC65598:OHF65598 OQY65598:ORB65598 PAU65598:PAX65598 PKQ65598:PKT65598 PUM65598:PUP65598 QEI65598:QEL65598 QOE65598:QOH65598 QYA65598:QYD65598 RHW65598:RHZ65598 RRS65598:RRV65598 SBO65598:SBR65598 SLK65598:SLN65598 SVG65598:SVJ65598 TFC65598:TFF65598 TOY65598:TPB65598 TYU65598:TYX65598 UIQ65598:UIT65598 USM65598:USP65598 VCI65598:VCL65598 VME65598:VMH65598 VWA65598:VWD65598 WFW65598:WFZ65598 WPS65598:WPV65598 DG131134:DJ131134 NC131134:NF131134 WY131134:XB131134 AGU131134:AGX131134 AQQ131134:AQT131134 BAM131134:BAP131134 BKI131134:BKL131134 BUE131134:BUH131134 CEA131134:CED131134 CNW131134:CNZ131134 CXS131134:CXV131134 DHO131134:DHR131134 DRK131134:DRN131134 EBG131134:EBJ131134 ELC131134:ELF131134 EUY131134:EVB131134 FEU131134:FEX131134 FOQ131134:FOT131134 FYM131134:FYP131134 GII131134:GIL131134 GSE131134:GSH131134 HCA131134:HCD131134 HLW131134:HLZ131134 HVS131134:HVV131134 IFO131134:IFR131134 IPK131134:IPN131134 IZG131134:IZJ131134 JJC131134:JJF131134 JSY131134:JTB131134 KCU131134:KCX131134 KMQ131134:KMT131134 KWM131134:KWP131134 LGI131134:LGL131134 LQE131134:LQH131134 MAA131134:MAD131134 MJW131134:MJZ131134 MTS131134:MTV131134 NDO131134:NDR131134 NNK131134:NNN131134 NXG131134:NXJ131134 OHC131134:OHF131134 OQY131134:ORB131134 PAU131134:PAX131134 PKQ131134:PKT131134 PUM131134:PUP131134 QEI131134:QEL131134 QOE131134:QOH131134 QYA131134:QYD131134 RHW131134:RHZ131134 RRS131134:RRV131134 SBO131134:SBR131134 SLK131134:SLN131134 SVG131134:SVJ131134 TFC131134:TFF131134 TOY131134:TPB131134 TYU131134:TYX131134 UIQ131134:UIT131134 USM131134:USP131134 VCI131134:VCL131134 VME131134:VMH131134 VWA131134:VWD131134 WFW131134:WFZ131134 WPS131134:WPV131134 DG196670:DJ196670 NC196670:NF196670 WY196670:XB196670 AGU196670:AGX196670 AQQ196670:AQT196670 BAM196670:BAP196670 BKI196670:BKL196670 BUE196670:BUH196670 CEA196670:CED196670 CNW196670:CNZ196670 CXS196670:CXV196670 DHO196670:DHR196670 DRK196670:DRN196670 EBG196670:EBJ196670 ELC196670:ELF196670 EUY196670:EVB196670 FEU196670:FEX196670 FOQ196670:FOT196670 FYM196670:FYP196670 GII196670:GIL196670 GSE196670:GSH196670 HCA196670:HCD196670 HLW196670:HLZ196670 HVS196670:HVV196670 IFO196670:IFR196670 IPK196670:IPN196670 IZG196670:IZJ196670 JJC196670:JJF196670 JSY196670:JTB196670 KCU196670:KCX196670 KMQ196670:KMT196670 KWM196670:KWP196670 LGI196670:LGL196670 LQE196670:LQH196670 MAA196670:MAD196670 MJW196670:MJZ196670 MTS196670:MTV196670 NDO196670:NDR196670 NNK196670:NNN196670 NXG196670:NXJ196670 OHC196670:OHF196670 OQY196670:ORB196670 PAU196670:PAX196670 PKQ196670:PKT196670 PUM196670:PUP196670 QEI196670:QEL196670 QOE196670:QOH196670 QYA196670:QYD196670 RHW196670:RHZ196670 RRS196670:RRV196670 SBO196670:SBR196670 SLK196670:SLN196670 SVG196670:SVJ196670 TFC196670:TFF196670 TOY196670:TPB196670 TYU196670:TYX196670 UIQ196670:UIT196670 USM196670:USP196670 VCI196670:VCL196670 VME196670:VMH196670 VWA196670:VWD196670 WFW196670:WFZ196670 WPS196670:WPV196670 DG262206:DJ262206 NC262206:NF262206 WY262206:XB262206 AGU262206:AGX262206 AQQ262206:AQT262206 BAM262206:BAP262206 BKI262206:BKL262206 BUE262206:BUH262206 CEA262206:CED262206 CNW262206:CNZ262206 CXS262206:CXV262206 DHO262206:DHR262206 DRK262206:DRN262206 EBG262206:EBJ262206 ELC262206:ELF262206 EUY262206:EVB262206 FEU262206:FEX262206 FOQ262206:FOT262206 FYM262206:FYP262206 GII262206:GIL262206 GSE262206:GSH262206 HCA262206:HCD262206 HLW262206:HLZ262206 HVS262206:HVV262206 IFO262206:IFR262206 IPK262206:IPN262206 IZG262206:IZJ262206 JJC262206:JJF262206 JSY262206:JTB262206 KCU262206:KCX262206 KMQ262206:KMT262206 KWM262206:KWP262206 LGI262206:LGL262206 LQE262206:LQH262206 MAA262206:MAD262206 MJW262206:MJZ262206 MTS262206:MTV262206 NDO262206:NDR262206 NNK262206:NNN262206 NXG262206:NXJ262206 OHC262206:OHF262206 OQY262206:ORB262206 PAU262206:PAX262206 PKQ262206:PKT262206 PUM262206:PUP262206 QEI262206:QEL262206 QOE262206:QOH262206 QYA262206:QYD262206 RHW262206:RHZ262206 RRS262206:RRV262206 SBO262206:SBR262206 SLK262206:SLN262206 SVG262206:SVJ262206 TFC262206:TFF262206 TOY262206:TPB262206 TYU262206:TYX262206 UIQ262206:UIT262206 USM262206:USP262206 VCI262206:VCL262206 VME262206:VMH262206 VWA262206:VWD262206 WFW262206:WFZ262206 WPS262206:WPV262206 DG327742:DJ327742 NC327742:NF327742 WY327742:XB327742 AGU327742:AGX327742 AQQ327742:AQT327742 BAM327742:BAP327742 BKI327742:BKL327742 BUE327742:BUH327742 CEA327742:CED327742 CNW327742:CNZ327742 CXS327742:CXV327742 DHO327742:DHR327742 DRK327742:DRN327742 EBG327742:EBJ327742 ELC327742:ELF327742 EUY327742:EVB327742 FEU327742:FEX327742 FOQ327742:FOT327742 FYM327742:FYP327742 GII327742:GIL327742 GSE327742:GSH327742 HCA327742:HCD327742 HLW327742:HLZ327742 HVS327742:HVV327742 IFO327742:IFR327742 IPK327742:IPN327742 IZG327742:IZJ327742 JJC327742:JJF327742 JSY327742:JTB327742 KCU327742:KCX327742 KMQ327742:KMT327742 KWM327742:KWP327742 LGI327742:LGL327742 LQE327742:LQH327742 MAA327742:MAD327742 MJW327742:MJZ327742 MTS327742:MTV327742 NDO327742:NDR327742 NNK327742:NNN327742 NXG327742:NXJ327742 OHC327742:OHF327742 OQY327742:ORB327742 PAU327742:PAX327742 PKQ327742:PKT327742 PUM327742:PUP327742 QEI327742:QEL327742 QOE327742:QOH327742 QYA327742:QYD327742 RHW327742:RHZ327742 RRS327742:RRV327742 SBO327742:SBR327742 SLK327742:SLN327742 SVG327742:SVJ327742 TFC327742:TFF327742 TOY327742:TPB327742 TYU327742:TYX327742 UIQ327742:UIT327742 USM327742:USP327742 VCI327742:VCL327742 VME327742:VMH327742 VWA327742:VWD327742 WFW327742:WFZ327742 WPS327742:WPV327742 DG393278:DJ393278 NC393278:NF393278 WY393278:XB393278 AGU393278:AGX393278 AQQ393278:AQT393278 BAM393278:BAP393278 BKI393278:BKL393278 BUE393278:BUH393278 CEA393278:CED393278 CNW393278:CNZ393278 CXS393278:CXV393278 DHO393278:DHR393278 DRK393278:DRN393278 EBG393278:EBJ393278 ELC393278:ELF393278 EUY393278:EVB393278 FEU393278:FEX393278 FOQ393278:FOT393278 FYM393278:FYP393278 GII393278:GIL393278 GSE393278:GSH393278 HCA393278:HCD393278 HLW393278:HLZ393278 HVS393278:HVV393278 IFO393278:IFR393278 IPK393278:IPN393278 IZG393278:IZJ393278 JJC393278:JJF393278 JSY393278:JTB393278 KCU393278:KCX393278 KMQ393278:KMT393278 KWM393278:KWP393278 LGI393278:LGL393278 LQE393278:LQH393278 MAA393278:MAD393278 MJW393278:MJZ393278 MTS393278:MTV393278 NDO393278:NDR393278 NNK393278:NNN393278 NXG393278:NXJ393278 OHC393278:OHF393278 OQY393278:ORB393278 PAU393278:PAX393278 PKQ393278:PKT393278 PUM393278:PUP393278 QEI393278:QEL393278 QOE393278:QOH393278 QYA393278:QYD393278 RHW393278:RHZ393278 RRS393278:RRV393278 SBO393278:SBR393278 SLK393278:SLN393278 SVG393278:SVJ393278 TFC393278:TFF393278 TOY393278:TPB393278 TYU393278:TYX393278 UIQ393278:UIT393278 USM393278:USP393278 VCI393278:VCL393278 VME393278:VMH393278 VWA393278:VWD393278 WFW393278:WFZ393278 WPS393278:WPV393278 DG458814:DJ458814 NC458814:NF458814 WY458814:XB458814 AGU458814:AGX458814 AQQ458814:AQT458814 BAM458814:BAP458814 BKI458814:BKL458814 BUE458814:BUH458814 CEA458814:CED458814 CNW458814:CNZ458814 CXS458814:CXV458814 DHO458814:DHR458814 DRK458814:DRN458814 EBG458814:EBJ458814 ELC458814:ELF458814 EUY458814:EVB458814 FEU458814:FEX458814 FOQ458814:FOT458814 FYM458814:FYP458814 GII458814:GIL458814 GSE458814:GSH458814 HCA458814:HCD458814 HLW458814:HLZ458814 HVS458814:HVV458814 IFO458814:IFR458814 IPK458814:IPN458814 IZG458814:IZJ458814 JJC458814:JJF458814 JSY458814:JTB458814 KCU458814:KCX458814 KMQ458814:KMT458814 KWM458814:KWP458814 LGI458814:LGL458814 LQE458814:LQH458814 MAA458814:MAD458814 MJW458814:MJZ458814 MTS458814:MTV458814 NDO458814:NDR458814 NNK458814:NNN458814 NXG458814:NXJ458814 OHC458814:OHF458814 OQY458814:ORB458814 PAU458814:PAX458814 PKQ458814:PKT458814 PUM458814:PUP458814 QEI458814:QEL458814 QOE458814:QOH458814 QYA458814:QYD458814 RHW458814:RHZ458814 RRS458814:RRV458814 SBO458814:SBR458814 SLK458814:SLN458814 SVG458814:SVJ458814 TFC458814:TFF458814 TOY458814:TPB458814 TYU458814:TYX458814 UIQ458814:UIT458814 USM458814:USP458814 VCI458814:VCL458814 VME458814:VMH458814 VWA458814:VWD458814 WFW458814:WFZ458814 WPS458814:WPV458814 DG524350:DJ524350 NC524350:NF524350 WY524350:XB524350 AGU524350:AGX524350 AQQ524350:AQT524350 BAM524350:BAP524350 BKI524350:BKL524350 BUE524350:BUH524350 CEA524350:CED524350 CNW524350:CNZ524350 CXS524350:CXV524350 DHO524350:DHR524350 DRK524350:DRN524350 EBG524350:EBJ524350 ELC524350:ELF524350 EUY524350:EVB524350 FEU524350:FEX524350 FOQ524350:FOT524350 FYM524350:FYP524350 GII524350:GIL524350 GSE524350:GSH524350 HCA524350:HCD524350 HLW524350:HLZ524350 HVS524350:HVV524350 IFO524350:IFR524350 IPK524350:IPN524350 IZG524350:IZJ524350 JJC524350:JJF524350 JSY524350:JTB524350 KCU524350:KCX524350 KMQ524350:KMT524350 KWM524350:KWP524350 LGI524350:LGL524350 LQE524350:LQH524350 MAA524350:MAD524350 MJW524350:MJZ524350 MTS524350:MTV524350 NDO524350:NDR524350 NNK524350:NNN524350 NXG524350:NXJ524350 OHC524350:OHF524350 OQY524350:ORB524350 PAU524350:PAX524350 PKQ524350:PKT524350 PUM524350:PUP524350 QEI524350:QEL524350 QOE524350:QOH524350 QYA524350:QYD524350 RHW524350:RHZ524350 RRS524350:RRV524350 SBO524350:SBR524350 SLK524350:SLN524350 SVG524350:SVJ524350 TFC524350:TFF524350 TOY524350:TPB524350 TYU524350:TYX524350 UIQ524350:UIT524350 USM524350:USP524350 VCI524350:VCL524350 VME524350:VMH524350 VWA524350:VWD524350 WFW524350:WFZ524350 WPS524350:WPV524350 DG589886:DJ589886 NC589886:NF589886 WY589886:XB589886 AGU589886:AGX589886 AQQ589886:AQT589886 BAM589886:BAP589886 BKI589886:BKL589886 BUE589886:BUH589886 CEA589886:CED589886 CNW589886:CNZ589886 CXS589886:CXV589886 DHO589886:DHR589886 DRK589886:DRN589886 EBG589886:EBJ589886 ELC589886:ELF589886 EUY589886:EVB589886 FEU589886:FEX589886 FOQ589886:FOT589886 FYM589886:FYP589886 GII589886:GIL589886 GSE589886:GSH589886 HCA589886:HCD589886 HLW589886:HLZ589886 HVS589886:HVV589886 IFO589886:IFR589886 IPK589886:IPN589886 IZG589886:IZJ589886 JJC589886:JJF589886 JSY589886:JTB589886 KCU589886:KCX589886 KMQ589886:KMT589886 KWM589886:KWP589886 LGI589886:LGL589886 LQE589886:LQH589886 MAA589886:MAD589886 MJW589886:MJZ589886 MTS589886:MTV589886 NDO589886:NDR589886 NNK589886:NNN589886 NXG589886:NXJ589886 OHC589886:OHF589886 OQY589886:ORB589886 PAU589886:PAX589886 PKQ589886:PKT589886 PUM589886:PUP589886 QEI589886:QEL589886 QOE589886:QOH589886 QYA589886:QYD589886 RHW589886:RHZ589886 RRS589886:RRV589886 SBO589886:SBR589886 SLK589886:SLN589886 SVG589886:SVJ589886 TFC589886:TFF589886 TOY589886:TPB589886 TYU589886:TYX589886 UIQ589886:UIT589886 USM589886:USP589886 VCI589886:VCL589886 VME589886:VMH589886 VWA589886:VWD589886 WFW589886:WFZ589886 WPS589886:WPV589886 DG655422:DJ655422 NC655422:NF655422 WY655422:XB655422 AGU655422:AGX655422 AQQ655422:AQT655422 BAM655422:BAP655422 BKI655422:BKL655422 BUE655422:BUH655422 CEA655422:CED655422 CNW655422:CNZ655422 CXS655422:CXV655422 DHO655422:DHR655422 DRK655422:DRN655422 EBG655422:EBJ655422 ELC655422:ELF655422 EUY655422:EVB655422 FEU655422:FEX655422 FOQ655422:FOT655422 FYM655422:FYP655422 GII655422:GIL655422 GSE655422:GSH655422 HCA655422:HCD655422 HLW655422:HLZ655422 HVS655422:HVV655422 IFO655422:IFR655422 IPK655422:IPN655422 IZG655422:IZJ655422 JJC655422:JJF655422 JSY655422:JTB655422 KCU655422:KCX655422 KMQ655422:KMT655422 KWM655422:KWP655422 LGI655422:LGL655422 LQE655422:LQH655422 MAA655422:MAD655422 MJW655422:MJZ655422 MTS655422:MTV655422 NDO655422:NDR655422 NNK655422:NNN655422 NXG655422:NXJ655422 OHC655422:OHF655422 OQY655422:ORB655422 PAU655422:PAX655422 PKQ655422:PKT655422 PUM655422:PUP655422 QEI655422:QEL655422 QOE655422:QOH655422 QYA655422:QYD655422 RHW655422:RHZ655422 RRS655422:RRV655422 SBO655422:SBR655422 SLK655422:SLN655422 SVG655422:SVJ655422 TFC655422:TFF655422 TOY655422:TPB655422 TYU655422:TYX655422 UIQ655422:UIT655422 USM655422:USP655422 VCI655422:VCL655422 VME655422:VMH655422 VWA655422:VWD655422 WFW655422:WFZ655422 WPS655422:WPV655422 DG720958:DJ720958 NC720958:NF720958 WY720958:XB720958 AGU720958:AGX720958 AQQ720958:AQT720958 BAM720958:BAP720958 BKI720958:BKL720958 BUE720958:BUH720958 CEA720958:CED720958 CNW720958:CNZ720958 CXS720958:CXV720958 DHO720958:DHR720958 DRK720958:DRN720958 EBG720958:EBJ720958 ELC720958:ELF720958 EUY720958:EVB720958 FEU720958:FEX720958 FOQ720958:FOT720958 FYM720958:FYP720958 GII720958:GIL720958 GSE720958:GSH720958 HCA720958:HCD720958 HLW720958:HLZ720958 HVS720958:HVV720958 IFO720958:IFR720958 IPK720958:IPN720958 IZG720958:IZJ720958 JJC720958:JJF720958 JSY720958:JTB720958 KCU720958:KCX720958 KMQ720958:KMT720958 KWM720958:KWP720958 LGI720958:LGL720958 LQE720958:LQH720958 MAA720958:MAD720958 MJW720958:MJZ720958 MTS720958:MTV720958 NDO720958:NDR720958 NNK720958:NNN720958 NXG720958:NXJ720958 OHC720958:OHF720958 OQY720958:ORB720958 PAU720958:PAX720958 PKQ720958:PKT720958 PUM720958:PUP720958 QEI720958:QEL720958 QOE720958:QOH720958 QYA720958:QYD720958 RHW720958:RHZ720958 RRS720958:RRV720958 SBO720958:SBR720958 SLK720958:SLN720958 SVG720958:SVJ720958 TFC720958:TFF720958 TOY720958:TPB720958 TYU720958:TYX720958 UIQ720958:UIT720958 USM720958:USP720958 VCI720958:VCL720958 VME720958:VMH720958 VWA720958:VWD720958 WFW720958:WFZ720958 WPS720958:WPV720958 DG786494:DJ786494 NC786494:NF786494 WY786494:XB786494 AGU786494:AGX786494 AQQ786494:AQT786494 BAM786494:BAP786494 BKI786494:BKL786494 BUE786494:BUH786494 CEA786494:CED786494 CNW786494:CNZ786494 CXS786494:CXV786494 DHO786494:DHR786494 DRK786494:DRN786494 EBG786494:EBJ786494 ELC786494:ELF786494 EUY786494:EVB786494 FEU786494:FEX786494 FOQ786494:FOT786494 FYM786494:FYP786494 GII786494:GIL786494 GSE786494:GSH786494 HCA786494:HCD786494 HLW786494:HLZ786494 HVS786494:HVV786494 IFO786494:IFR786494 IPK786494:IPN786494 IZG786494:IZJ786494 JJC786494:JJF786494 JSY786494:JTB786494 KCU786494:KCX786494 KMQ786494:KMT786494 KWM786494:KWP786494 LGI786494:LGL786494 LQE786494:LQH786494 MAA786494:MAD786494 MJW786494:MJZ786494 MTS786494:MTV786494 NDO786494:NDR786494 NNK786494:NNN786494 NXG786494:NXJ786494 OHC786494:OHF786494 OQY786494:ORB786494 PAU786494:PAX786494 PKQ786494:PKT786494 PUM786494:PUP786494 QEI786494:QEL786494 QOE786494:QOH786494 QYA786494:QYD786494 RHW786494:RHZ786494 RRS786494:RRV786494 SBO786494:SBR786494 SLK786494:SLN786494 SVG786494:SVJ786494 TFC786494:TFF786494 TOY786494:TPB786494 TYU786494:TYX786494 UIQ786494:UIT786494 USM786494:USP786494 VCI786494:VCL786494 VME786494:VMH786494 VWA786494:VWD786494 WFW786494:WFZ786494 WPS786494:WPV786494 DG852030:DJ852030 NC852030:NF852030 WY852030:XB852030 AGU852030:AGX852030 AQQ852030:AQT852030 BAM852030:BAP852030 BKI852030:BKL852030 BUE852030:BUH852030 CEA852030:CED852030 CNW852030:CNZ852030 CXS852030:CXV852030 DHO852030:DHR852030 DRK852030:DRN852030 EBG852030:EBJ852030 ELC852030:ELF852030 EUY852030:EVB852030 FEU852030:FEX852030 FOQ852030:FOT852030 FYM852030:FYP852030 GII852030:GIL852030 GSE852030:GSH852030 HCA852030:HCD852030 HLW852030:HLZ852030 HVS852030:HVV852030 IFO852030:IFR852030 IPK852030:IPN852030 IZG852030:IZJ852030 JJC852030:JJF852030 JSY852030:JTB852030 KCU852030:KCX852030 KMQ852030:KMT852030 KWM852030:KWP852030 LGI852030:LGL852030 LQE852030:LQH852030 MAA852030:MAD852030 MJW852030:MJZ852030 MTS852030:MTV852030 NDO852030:NDR852030 NNK852030:NNN852030 NXG852030:NXJ852030 OHC852030:OHF852030 OQY852030:ORB852030 PAU852030:PAX852030 PKQ852030:PKT852030 PUM852030:PUP852030 QEI852030:QEL852030 QOE852030:QOH852030 QYA852030:QYD852030 RHW852030:RHZ852030 RRS852030:RRV852030 SBO852030:SBR852030 SLK852030:SLN852030 SVG852030:SVJ852030 TFC852030:TFF852030 TOY852030:TPB852030 TYU852030:TYX852030 UIQ852030:UIT852030 USM852030:USP852030 VCI852030:VCL852030 VME852030:VMH852030 VWA852030:VWD852030 WFW852030:WFZ852030 WPS852030:WPV852030 DG917566:DJ917566 NC917566:NF917566 WY917566:XB917566 AGU917566:AGX917566 AQQ917566:AQT917566 BAM917566:BAP917566 BKI917566:BKL917566 BUE917566:BUH917566 CEA917566:CED917566 CNW917566:CNZ917566 CXS917566:CXV917566 DHO917566:DHR917566 DRK917566:DRN917566 EBG917566:EBJ917566 ELC917566:ELF917566 EUY917566:EVB917566 FEU917566:FEX917566 FOQ917566:FOT917566 FYM917566:FYP917566 GII917566:GIL917566 GSE917566:GSH917566 HCA917566:HCD917566 HLW917566:HLZ917566 HVS917566:HVV917566 IFO917566:IFR917566 IPK917566:IPN917566 IZG917566:IZJ917566 JJC917566:JJF917566 JSY917566:JTB917566 KCU917566:KCX917566 KMQ917566:KMT917566 KWM917566:KWP917566 LGI917566:LGL917566 LQE917566:LQH917566 MAA917566:MAD917566 MJW917566:MJZ917566 MTS917566:MTV917566 NDO917566:NDR917566 NNK917566:NNN917566 NXG917566:NXJ917566 OHC917566:OHF917566 OQY917566:ORB917566 PAU917566:PAX917566 PKQ917566:PKT917566 PUM917566:PUP917566 QEI917566:QEL917566 QOE917566:QOH917566 QYA917566:QYD917566 RHW917566:RHZ917566 RRS917566:RRV917566 SBO917566:SBR917566 SLK917566:SLN917566 SVG917566:SVJ917566 TFC917566:TFF917566 TOY917566:TPB917566 TYU917566:TYX917566 UIQ917566:UIT917566 USM917566:USP917566 VCI917566:VCL917566 VME917566:VMH917566 VWA917566:VWD917566 WFW917566:WFZ917566 WPS917566:WPV917566 DG983102:DJ983102 NC983102:NF983102 WY983102:XB983102 AGU983102:AGX983102 AQQ983102:AQT983102 BAM983102:BAP983102 BKI983102:BKL983102 BUE983102:BUH983102 CEA983102:CED983102 CNW983102:CNZ983102 CXS983102:CXV983102 DHO983102:DHR983102 DRK983102:DRN983102 EBG983102:EBJ983102 ELC983102:ELF983102 EUY983102:EVB983102 FEU983102:FEX983102 FOQ983102:FOT983102 FYM983102:FYP983102 GII983102:GIL983102 GSE983102:GSH983102 HCA983102:HCD983102 HLW983102:HLZ983102 HVS983102:HVV983102 IFO983102:IFR983102 IPK983102:IPN983102 IZG983102:IZJ983102 JJC983102:JJF983102 JSY983102:JTB983102 KCU983102:KCX983102 KMQ983102:KMT983102 KWM983102:KWP983102 LGI983102:LGL983102 LQE983102:LQH983102 MAA983102:MAD983102 MJW983102:MJZ983102 MTS983102:MTV983102 NDO983102:NDR983102 NNK983102:NNN983102 NXG983102:NXJ983102 OHC983102:OHF983102 OQY983102:ORB983102 PAU983102:PAX983102 PKQ983102:PKT983102 PUM983102:PUP983102 QEI983102:QEL983102 QOE983102:QOH983102 QYA983102:QYD983102 RHW983102:RHZ983102 RRS983102:RRV983102 SBO983102:SBR983102 SLK983102:SLN983102 SVG983102:SVJ983102 TFC983102:TFF983102 TOY983102:TPB983102 TYU983102:TYX983102 UIQ983102:UIT983102 USM983102:USP983102 VCI983102:VCL983102 VME983102:VMH983102 VWA983102:VWD983102 WFW983102:WFZ983102 WPS983102:WPV983102 DG65604:DJ65604 NC65604:NF65604 WY65604:XB65604 AGU65604:AGX65604 AQQ65604:AQT65604 BAM65604:BAP65604 BKI65604:BKL65604 BUE65604:BUH65604 CEA65604:CED65604 CNW65604:CNZ65604 CXS65604:CXV65604 DHO65604:DHR65604 DRK65604:DRN65604 EBG65604:EBJ65604 ELC65604:ELF65604 EUY65604:EVB65604 FEU65604:FEX65604 FOQ65604:FOT65604 FYM65604:FYP65604 GII65604:GIL65604 GSE65604:GSH65604 HCA65604:HCD65604 HLW65604:HLZ65604 HVS65604:HVV65604 IFO65604:IFR65604 IPK65604:IPN65604 IZG65604:IZJ65604 JJC65604:JJF65604 JSY65604:JTB65604 KCU65604:KCX65604 KMQ65604:KMT65604 KWM65604:KWP65604 LGI65604:LGL65604 LQE65604:LQH65604 MAA65604:MAD65604 MJW65604:MJZ65604 MTS65604:MTV65604 NDO65604:NDR65604 NNK65604:NNN65604 NXG65604:NXJ65604 OHC65604:OHF65604 OQY65604:ORB65604 PAU65604:PAX65604 PKQ65604:PKT65604 PUM65604:PUP65604 QEI65604:QEL65604 QOE65604:QOH65604 QYA65604:QYD65604 RHW65604:RHZ65604 RRS65604:RRV65604 SBO65604:SBR65604 SLK65604:SLN65604 SVG65604:SVJ65604 TFC65604:TFF65604 TOY65604:TPB65604 TYU65604:TYX65604 UIQ65604:UIT65604 USM65604:USP65604 VCI65604:VCL65604 VME65604:VMH65604 VWA65604:VWD65604 WFW65604:WFZ65604 WPS65604:WPV65604 DG131140:DJ131140 NC131140:NF131140 WY131140:XB131140 AGU131140:AGX131140 AQQ131140:AQT131140 BAM131140:BAP131140 BKI131140:BKL131140 BUE131140:BUH131140 CEA131140:CED131140 CNW131140:CNZ131140 CXS131140:CXV131140 DHO131140:DHR131140 DRK131140:DRN131140 EBG131140:EBJ131140 ELC131140:ELF131140 EUY131140:EVB131140 FEU131140:FEX131140 FOQ131140:FOT131140 FYM131140:FYP131140 GII131140:GIL131140 GSE131140:GSH131140 HCA131140:HCD131140 HLW131140:HLZ131140 HVS131140:HVV131140 IFO131140:IFR131140 IPK131140:IPN131140 IZG131140:IZJ131140 JJC131140:JJF131140 JSY131140:JTB131140 KCU131140:KCX131140 KMQ131140:KMT131140 KWM131140:KWP131140 LGI131140:LGL131140 LQE131140:LQH131140 MAA131140:MAD131140 MJW131140:MJZ131140 MTS131140:MTV131140 NDO131140:NDR131140 NNK131140:NNN131140 NXG131140:NXJ131140 OHC131140:OHF131140 OQY131140:ORB131140 PAU131140:PAX131140 PKQ131140:PKT131140 PUM131140:PUP131140 QEI131140:QEL131140 QOE131140:QOH131140 QYA131140:QYD131140 RHW131140:RHZ131140 RRS131140:RRV131140 SBO131140:SBR131140 SLK131140:SLN131140 SVG131140:SVJ131140 TFC131140:TFF131140 TOY131140:TPB131140 TYU131140:TYX131140 UIQ131140:UIT131140 USM131140:USP131140 VCI131140:VCL131140 VME131140:VMH131140 VWA131140:VWD131140 WFW131140:WFZ131140 WPS131140:WPV131140 DG196676:DJ196676 NC196676:NF196676 WY196676:XB196676 AGU196676:AGX196676 AQQ196676:AQT196676 BAM196676:BAP196676 BKI196676:BKL196676 BUE196676:BUH196676 CEA196676:CED196676 CNW196676:CNZ196676 CXS196676:CXV196676 DHO196676:DHR196676 DRK196676:DRN196676 EBG196676:EBJ196676 ELC196676:ELF196676 EUY196676:EVB196676 FEU196676:FEX196676 FOQ196676:FOT196676 FYM196676:FYP196676 GII196676:GIL196676 GSE196676:GSH196676 HCA196676:HCD196676 HLW196676:HLZ196676 HVS196676:HVV196676 IFO196676:IFR196676 IPK196676:IPN196676 IZG196676:IZJ196676 JJC196676:JJF196676 JSY196676:JTB196676 KCU196676:KCX196676 KMQ196676:KMT196676 KWM196676:KWP196676 LGI196676:LGL196676 LQE196676:LQH196676 MAA196676:MAD196676 MJW196676:MJZ196676 MTS196676:MTV196676 NDO196676:NDR196676 NNK196676:NNN196676 NXG196676:NXJ196676 OHC196676:OHF196676 OQY196676:ORB196676 PAU196676:PAX196676 PKQ196676:PKT196676 PUM196676:PUP196676 QEI196676:QEL196676 QOE196676:QOH196676 QYA196676:QYD196676 RHW196676:RHZ196676 RRS196676:RRV196676 SBO196676:SBR196676 SLK196676:SLN196676 SVG196676:SVJ196676 TFC196676:TFF196676 TOY196676:TPB196676 TYU196676:TYX196676 UIQ196676:UIT196676 USM196676:USP196676 VCI196676:VCL196676 VME196676:VMH196676 VWA196676:VWD196676 WFW196676:WFZ196676 WPS196676:WPV196676 DG262212:DJ262212 NC262212:NF262212 WY262212:XB262212 AGU262212:AGX262212 AQQ262212:AQT262212 BAM262212:BAP262212 BKI262212:BKL262212 BUE262212:BUH262212 CEA262212:CED262212 CNW262212:CNZ262212 CXS262212:CXV262212 DHO262212:DHR262212 DRK262212:DRN262212 EBG262212:EBJ262212 ELC262212:ELF262212 EUY262212:EVB262212 FEU262212:FEX262212 FOQ262212:FOT262212 FYM262212:FYP262212 GII262212:GIL262212 GSE262212:GSH262212 HCA262212:HCD262212 HLW262212:HLZ262212 HVS262212:HVV262212 IFO262212:IFR262212 IPK262212:IPN262212 IZG262212:IZJ262212 JJC262212:JJF262212 JSY262212:JTB262212 KCU262212:KCX262212 KMQ262212:KMT262212 KWM262212:KWP262212 LGI262212:LGL262212 LQE262212:LQH262212 MAA262212:MAD262212 MJW262212:MJZ262212 MTS262212:MTV262212 NDO262212:NDR262212 NNK262212:NNN262212 NXG262212:NXJ262212 OHC262212:OHF262212 OQY262212:ORB262212 PAU262212:PAX262212 PKQ262212:PKT262212 PUM262212:PUP262212 QEI262212:QEL262212 QOE262212:QOH262212 QYA262212:QYD262212 RHW262212:RHZ262212 RRS262212:RRV262212 SBO262212:SBR262212 SLK262212:SLN262212 SVG262212:SVJ262212 TFC262212:TFF262212 TOY262212:TPB262212 TYU262212:TYX262212 UIQ262212:UIT262212 USM262212:USP262212 VCI262212:VCL262212 VME262212:VMH262212 VWA262212:VWD262212 WFW262212:WFZ262212 WPS262212:WPV262212 DG327748:DJ327748 NC327748:NF327748 WY327748:XB327748 AGU327748:AGX327748 AQQ327748:AQT327748 BAM327748:BAP327748 BKI327748:BKL327748 BUE327748:BUH327748 CEA327748:CED327748 CNW327748:CNZ327748 CXS327748:CXV327748 DHO327748:DHR327748 DRK327748:DRN327748 EBG327748:EBJ327748 ELC327748:ELF327748 EUY327748:EVB327748 FEU327748:FEX327748 FOQ327748:FOT327748 FYM327748:FYP327748 GII327748:GIL327748 GSE327748:GSH327748 HCA327748:HCD327748 HLW327748:HLZ327748 HVS327748:HVV327748 IFO327748:IFR327748 IPK327748:IPN327748 IZG327748:IZJ327748 JJC327748:JJF327748 JSY327748:JTB327748 KCU327748:KCX327748 KMQ327748:KMT327748 KWM327748:KWP327748 LGI327748:LGL327748 LQE327748:LQH327748 MAA327748:MAD327748 MJW327748:MJZ327748 MTS327748:MTV327748 NDO327748:NDR327748 NNK327748:NNN327748 NXG327748:NXJ327748 OHC327748:OHF327748 OQY327748:ORB327748 PAU327748:PAX327748 PKQ327748:PKT327748 PUM327748:PUP327748 QEI327748:QEL327748 QOE327748:QOH327748 QYA327748:QYD327748 RHW327748:RHZ327748 RRS327748:RRV327748 SBO327748:SBR327748 SLK327748:SLN327748 SVG327748:SVJ327748 TFC327748:TFF327748 TOY327748:TPB327748 TYU327748:TYX327748 UIQ327748:UIT327748 USM327748:USP327748 VCI327748:VCL327748 VME327748:VMH327748 VWA327748:VWD327748 WFW327748:WFZ327748 WPS327748:WPV327748 DG393284:DJ393284 NC393284:NF393284 WY393284:XB393284 AGU393284:AGX393284 AQQ393284:AQT393284 BAM393284:BAP393284 BKI393284:BKL393284 BUE393284:BUH393284 CEA393284:CED393284 CNW393284:CNZ393284 CXS393284:CXV393284 DHO393284:DHR393284 DRK393284:DRN393284 EBG393284:EBJ393284 ELC393284:ELF393284 EUY393284:EVB393284 FEU393284:FEX393284 FOQ393284:FOT393284 FYM393284:FYP393284 GII393284:GIL393284 GSE393284:GSH393284 HCA393284:HCD393284 HLW393284:HLZ393284 HVS393284:HVV393284 IFO393284:IFR393284 IPK393284:IPN393284 IZG393284:IZJ393284 JJC393284:JJF393284 JSY393284:JTB393284 KCU393284:KCX393284 KMQ393284:KMT393284 KWM393284:KWP393284 LGI393284:LGL393284 LQE393284:LQH393284 MAA393284:MAD393284 MJW393284:MJZ393284 MTS393284:MTV393284 NDO393284:NDR393284 NNK393284:NNN393284 NXG393284:NXJ393284 OHC393284:OHF393284 OQY393284:ORB393284 PAU393284:PAX393284 PKQ393284:PKT393284 PUM393284:PUP393284 QEI393284:QEL393284 QOE393284:QOH393284 QYA393284:QYD393284 RHW393284:RHZ393284 RRS393284:RRV393284 SBO393284:SBR393284 SLK393284:SLN393284 SVG393284:SVJ393284 TFC393284:TFF393284 TOY393284:TPB393284 TYU393284:TYX393284 UIQ393284:UIT393284 USM393284:USP393284 VCI393284:VCL393284 VME393284:VMH393284 VWA393284:VWD393284 WFW393284:WFZ393284 WPS393284:WPV393284 DG458820:DJ458820 NC458820:NF458820 WY458820:XB458820 AGU458820:AGX458820 AQQ458820:AQT458820 BAM458820:BAP458820 BKI458820:BKL458820 BUE458820:BUH458820 CEA458820:CED458820 CNW458820:CNZ458820 CXS458820:CXV458820 DHO458820:DHR458820 DRK458820:DRN458820 EBG458820:EBJ458820 ELC458820:ELF458820 EUY458820:EVB458820 FEU458820:FEX458820 FOQ458820:FOT458820 FYM458820:FYP458820 GII458820:GIL458820 GSE458820:GSH458820 HCA458820:HCD458820 HLW458820:HLZ458820 HVS458820:HVV458820 IFO458820:IFR458820 IPK458820:IPN458820 IZG458820:IZJ458820 JJC458820:JJF458820 JSY458820:JTB458820 KCU458820:KCX458820 KMQ458820:KMT458820 KWM458820:KWP458820 LGI458820:LGL458820 LQE458820:LQH458820 MAA458820:MAD458820 MJW458820:MJZ458820 MTS458820:MTV458820 NDO458820:NDR458820 NNK458820:NNN458820 NXG458820:NXJ458820 OHC458820:OHF458820 OQY458820:ORB458820 PAU458820:PAX458820 PKQ458820:PKT458820 PUM458820:PUP458820 QEI458820:QEL458820 QOE458820:QOH458820 QYA458820:QYD458820 RHW458820:RHZ458820 RRS458820:RRV458820 SBO458820:SBR458820 SLK458820:SLN458820 SVG458820:SVJ458820 TFC458820:TFF458820 TOY458820:TPB458820 TYU458820:TYX458820 UIQ458820:UIT458820 USM458820:USP458820 VCI458820:VCL458820 VME458820:VMH458820 VWA458820:VWD458820 WFW458820:WFZ458820 WPS458820:WPV458820 DG524356:DJ524356 NC524356:NF524356 WY524356:XB524356 AGU524356:AGX524356 AQQ524356:AQT524356 BAM524356:BAP524356 BKI524356:BKL524356 BUE524356:BUH524356 CEA524356:CED524356 CNW524356:CNZ524356 CXS524356:CXV524356 DHO524356:DHR524356 DRK524356:DRN524356 EBG524356:EBJ524356 ELC524356:ELF524356 EUY524356:EVB524356 FEU524356:FEX524356 FOQ524356:FOT524356 FYM524356:FYP524356 GII524356:GIL524356 GSE524356:GSH524356 HCA524356:HCD524356 HLW524356:HLZ524356 HVS524356:HVV524356 IFO524356:IFR524356 IPK524356:IPN524356 IZG524356:IZJ524356 JJC524356:JJF524356 JSY524356:JTB524356 KCU524356:KCX524356 KMQ524356:KMT524356 KWM524356:KWP524356 LGI524356:LGL524356 LQE524356:LQH524356 MAA524356:MAD524356 MJW524356:MJZ524356 MTS524356:MTV524356 NDO524356:NDR524356 NNK524356:NNN524356 NXG524356:NXJ524356 OHC524356:OHF524356 OQY524356:ORB524356 PAU524356:PAX524356 PKQ524356:PKT524356 PUM524356:PUP524356 QEI524356:QEL524356 QOE524356:QOH524356 QYA524356:QYD524356 RHW524356:RHZ524356 RRS524356:RRV524356 SBO524356:SBR524356 SLK524356:SLN524356 SVG524356:SVJ524356 TFC524356:TFF524356 TOY524356:TPB524356 TYU524356:TYX524356 UIQ524356:UIT524356 USM524356:USP524356 VCI524356:VCL524356 VME524356:VMH524356 VWA524356:VWD524356 WFW524356:WFZ524356 WPS524356:WPV524356 DG589892:DJ589892 NC589892:NF589892 WY589892:XB589892 AGU589892:AGX589892 AQQ589892:AQT589892 BAM589892:BAP589892 BKI589892:BKL589892 BUE589892:BUH589892 CEA589892:CED589892 CNW589892:CNZ589892 CXS589892:CXV589892 DHO589892:DHR589892 DRK589892:DRN589892 EBG589892:EBJ589892 ELC589892:ELF589892 EUY589892:EVB589892 FEU589892:FEX589892 FOQ589892:FOT589892 FYM589892:FYP589892 GII589892:GIL589892 GSE589892:GSH589892 HCA589892:HCD589892 HLW589892:HLZ589892 HVS589892:HVV589892 IFO589892:IFR589892 IPK589892:IPN589892 IZG589892:IZJ589892 JJC589892:JJF589892 JSY589892:JTB589892 KCU589892:KCX589892 KMQ589892:KMT589892 KWM589892:KWP589892 LGI589892:LGL589892 LQE589892:LQH589892 MAA589892:MAD589892 MJW589892:MJZ589892 MTS589892:MTV589892 NDO589892:NDR589892 NNK589892:NNN589892 NXG589892:NXJ589892 OHC589892:OHF589892 OQY589892:ORB589892 PAU589892:PAX589892 PKQ589892:PKT589892 PUM589892:PUP589892 QEI589892:QEL589892 QOE589892:QOH589892 QYA589892:QYD589892 RHW589892:RHZ589892 RRS589892:RRV589892 SBO589892:SBR589892 SLK589892:SLN589892 SVG589892:SVJ589892 TFC589892:TFF589892 TOY589892:TPB589892 TYU589892:TYX589892 UIQ589892:UIT589892 USM589892:USP589892 VCI589892:VCL589892 VME589892:VMH589892 VWA589892:VWD589892 WFW589892:WFZ589892 WPS589892:WPV589892 DG655428:DJ655428 NC655428:NF655428 WY655428:XB655428 AGU655428:AGX655428 AQQ655428:AQT655428 BAM655428:BAP655428 BKI655428:BKL655428 BUE655428:BUH655428 CEA655428:CED655428 CNW655428:CNZ655428 CXS655428:CXV655428 DHO655428:DHR655428 DRK655428:DRN655428 EBG655428:EBJ655428 ELC655428:ELF655428 EUY655428:EVB655428 FEU655428:FEX655428 FOQ655428:FOT655428 FYM655428:FYP655428 GII655428:GIL655428 GSE655428:GSH655428 HCA655428:HCD655428 HLW655428:HLZ655428 HVS655428:HVV655428 IFO655428:IFR655428 IPK655428:IPN655428 IZG655428:IZJ655428 JJC655428:JJF655428 JSY655428:JTB655428 KCU655428:KCX655428 KMQ655428:KMT655428 KWM655428:KWP655428 LGI655428:LGL655428 LQE655428:LQH655428 MAA655428:MAD655428 MJW655428:MJZ655428 MTS655428:MTV655428 NDO655428:NDR655428 NNK655428:NNN655428 NXG655428:NXJ655428 OHC655428:OHF655428 OQY655428:ORB655428 PAU655428:PAX655428 PKQ655428:PKT655428 PUM655428:PUP655428 QEI655428:QEL655428 QOE655428:QOH655428 QYA655428:QYD655428 RHW655428:RHZ655428 RRS655428:RRV655428 SBO655428:SBR655428 SLK655428:SLN655428 SVG655428:SVJ655428 TFC655428:TFF655428 TOY655428:TPB655428 TYU655428:TYX655428 UIQ655428:UIT655428 USM655428:USP655428 VCI655428:VCL655428 VME655428:VMH655428 VWA655428:VWD655428 WFW655428:WFZ655428 WPS655428:WPV655428 DG720964:DJ720964 NC720964:NF720964 WY720964:XB720964 AGU720964:AGX720964 AQQ720964:AQT720964 BAM720964:BAP720964 BKI720964:BKL720964 BUE720964:BUH720964 CEA720964:CED720964 CNW720964:CNZ720964 CXS720964:CXV720964 DHO720964:DHR720964 DRK720964:DRN720964 EBG720964:EBJ720964 ELC720964:ELF720964 EUY720964:EVB720964 FEU720964:FEX720964 FOQ720964:FOT720964 FYM720964:FYP720964 GII720964:GIL720964 GSE720964:GSH720964 HCA720964:HCD720964 HLW720964:HLZ720964 HVS720964:HVV720964 IFO720964:IFR720964 IPK720964:IPN720964 IZG720964:IZJ720964 JJC720964:JJF720964 JSY720964:JTB720964 KCU720964:KCX720964 KMQ720964:KMT720964 KWM720964:KWP720964 LGI720964:LGL720964 LQE720964:LQH720964 MAA720964:MAD720964 MJW720964:MJZ720964 MTS720964:MTV720964 NDO720964:NDR720964 NNK720964:NNN720964 NXG720964:NXJ720964 OHC720964:OHF720964 OQY720964:ORB720964 PAU720964:PAX720964 PKQ720964:PKT720964 PUM720964:PUP720964 QEI720964:QEL720964 QOE720964:QOH720964 QYA720964:QYD720964 RHW720964:RHZ720964 RRS720964:RRV720964 SBO720964:SBR720964 SLK720964:SLN720964 SVG720964:SVJ720964 TFC720964:TFF720964 TOY720964:TPB720964 TYU720964:TYX720964 UIQ720964:UIT720964 USM720964:USP720964 VCI720964:VCL720964 VME720964:VMH720964 VWA720964:VWD720964 WFW720964:WFZ720964 WPS720964:WPV720964 DG786500:DJ786500 NC786500:NF786500 WY786500:XB786500 AGU786500:AGX786500 AQQ786500:AQT786500 BAM786500:BAP786500 BKI786500:BKL786500 BUE786500:BUH786500 CEA786500:CED786500 CNW786500:CNZ786500 CXS786500:CXV786500 DHO786500:DHR786500 DRK786500:DRN786500 EBG786500:EBJ786500 ELC786500:ELF786500 EUY786500:EVB786500 FEU786500:FEX786500 FOQ786500:FOT786500 FYM786500:FYP786500 GII786500:GIL786500 GSE786500:GSH786500 HCA786500:HCD786500 HLW786500:HLZ786500 HVS786500:HVV786500 IFO786500:IFR786500 IPK786500:IPN786500 IZG786500:IZJ786500 JJC786500:JJF786500 JSY786500:JTB786500 KCU786500:KCX786500 KMQ786500:KMT786500 KWM786500:KWP786500 LGI786500:LGL786500 LQE786500:LQH786500 MAA786500:MAD786500 MJW786500:MJZ786500 MTS786500:MTV786500 NDO786500:NDR786500 NNK786500:NNN786500 NXG786500:NXJ786500 OHC786500:OHF786500 OQY786500:ORB786500 PAU786500:PAX786500 PKQ786500:PKT786500 PUM786500:PUP786500 QEI786500:QEL786500 QOE786500:QOH786500 QYA786500:QYD786500 RHW786500:RHZ786500 RRS786500:RRV786500 SBO786500:SBR786500 SLK786500:SLN786500 SVG786500:SVJ786500 TFC786500:TFF786500 TOY786500:TPB786500 TYU786500:TYX786500 UIQ786500:UIT786500 USM786500:USP786500 VCI786500:VCL786500 VME786500:VMH786500 VWA786500:VWD786500 WFW786500:WFZ786500 WPS786500:WPV786500 DG852036:DJ852036 NC852036:NF852036 WY852036:XB852036 AGU852036:AGX852036 AQQ852036:AQT852036 BAM852036:BAP852036 BKI852036:BKL852036 BUE852036:BUH852036 CEA852036:CED852036 CNW852036:CNZ852036 CXS852036:CXV852036 DHO852036:DHR852036 DRK852036:DRN852036 EBG852036:EBJ852036 ELC852036:ELF852036 EUY852036:EVB852036 FEU852036:FEX852036 FOQ852036:FOT852036 FYM852036:FYP852036 GII852036:GIL852036 GSE852036:GSH852036 HCA852036:HCD852036 HLW852036:HLZ852036 HVS852036:HVV852036 IFO852036:IFR852036 IPK852036:IPN852036 IZG852036:IZJ852036 JJC852036:JJF852036 JSY852036:JTB852036 KCU852036:KCX852036 KMQ852036:KMT852036 KWM852036:KWP852036 LGI852036:LGL852036 LQE852036:LQH852036 MAA852036:MAD852036 MJW852036:MJZ852036 MTS852036:MTV852036 NDO852036:NDR852036 NNK852036:NNN852036 NXG852036:NXJ852036 OHC852036:OHF852036 OQY852036:ORB852036 PAU852036:PAX852036 PKQ852036:PKT852036 PUM852036:PUP852036 QEI852036:QEL852036 QOE852036:QOH852036 QYA852036:QYD852036 RHW852036:RHZ852036 RRS852036:RRV852036 SBO852036:SBR852036 SLK852036:SLN852036 SVG852036:SVJ852036 TFC852036:TFF852036 TOY852036:TPB852036 TYU852036:TYX852036 UIQ852036:UIT852036 USM852036:USP852036 VCI852036:VCL852036 VME852036:VMH852036 VWA852036:VWD852036 WFW852036:WFZ852036 WPS852036:WPV852036 DG917572:DJ917572 NC917572:NF917572 WY917572:XB917572 AGU917572:AGX917572 AQQ917572:AQT917572 BAM917572:BAP917572 BKI917572:BKL917572 BUE917572:BUH917572 CEA917572:CED917572 CNW917572:CNZ917572 CXS917572:CXV917572 DHO917572:DHR917572 DRK917572:DRN917572 EBG917572:EBJ917572 ELC917572:ELF917572 EUY917572:EVB917572 FEU917572:FEX917572 FOQ917572:FOT917572 FYM917572:FYP917572 GII917572:GIL917572 GSE917572:GSH917572 HCA917572:HCD917572 HLW917572:HLZ917572 HVS917572:HVV917572 IFO917572:IFR917572 IPK917572:IPN917572 IZG917572:IZJ917572 JJC917572:JJF917572 JSY917572:JTB917572 KCU917572:KCX917572 KMQ917572:KMT917572 KWM917572:KWP917572 LGI917572:LGL917572 LQE917572:LQH917572 MAA917572:MAD917572 MJW917572:MJZ917572 MTS917572:MTV917572 NDO917572:NDR917572 NNK917572:NNN917572 NXG917572:NXJ917572 OHC917572:OHF917572 OQY917572:ORB917572 PAU917572:PAX917572 PKQ917572:PKT917572 PUM917572:PUP917572 QEI917572:QEL917572 QOE917572:QOH917572 QYA917572:QYD917572 RHW917572:RHZ917572 RRS917572:RRV917572 SBO917572:SBR917572 SLK917572:SLN917572 SVG917572:SVJ917572 TFC917572:TFF917572 TOY917572:TPB917572 TYU917572:TYX917572 UIQ917572:UIT917572 USM917572:USP917572 VCI917572:VCL917572 VME917572:VMH917572 VWA917572:VWD917572 WFW917572:WFZ917572 WPS917572:WPV917572 DG983108:DJ983108 NC983108:NF983108 WY983108:XB983108 AGU983108:AGX983108 AQQ983108:AQT983108 BAM983108:BAP983108 BKI983108:BKL983108 BUE983108:BUH983108 CEA983108:CED983108 CNW983108:CNZ983108 CXS983108:CXV983108 DHO983108:DHR983108 DRK983108:DRN983108 EBG983108:EBJ983108 ELC983108:ELF983108 EUY983108:EVB983108 FEU983108:FEX983108 FOQ983108:FOT983108 FYM983108:FYP983108 GII983108:GIL983108 GSE983108:GSH983108 HCA983108:HCD983108 HLW983108:HLZ983108 HVS983108:HVV983108 IFO983108:IFR983108 IPK983108:IPN983108 IZG983108:IZJ983108 JJC983108:JJF983108 JSY983108:JTB983108 KCU983108:KCX983108 KMQ983108:KMT983108 KWM983108:KWP983108 LGI983108:LGL983108 LQE983108:LQH983108 MAA983108:MAD983108 MJW983108:MJZ983108 MTS983108:MTV983108 NDO983108:NDR983108 NNK983108:NNN983108 NXG983108:NXJ983108 OHC983108:OHF983108 OQY983108:ORB983108 PAU983108:PAX983108 PKQ983108:PKT983108 PUM983108:PUP983108 QEI983108:QEL983108 QOE983108:QOH983108 QYA983108:QYD983108 RHW983108:RHZ983108 RRS983108:RRV983108 SBO983108:SBR983108 SLK983108:SLN983108 SVG983108:SVJ983108 TFC983108:TFF983108 TOY983108:TPB983108 TYU983108:TYX983108 UIQ983108:UIT983108 USM983108:USP983108 VCI983108:VCL983108 VME983108:VMH983108 VWA983108:VWD983108 WFW983108:WFZ983108 WPS983108:WPV983108 DG65586:DJ65586 NC65586:NF65586 WY65586:XB65586 AGU65586:AGX65586 AQQ65586:AQT65586 BAM65586:BAP65586 BKI65586:BKL65586 BUE65586:BUH65586 CEA65586:CED65586 CNW65586:CNZ65586 CXS65586:CXV65586 DHO65586:DHR65586 DRK65586:DRN65586 EBG65586:EBJ65586 ELC65586:ELF65586 EUY65586:EVB65586 FEU65586:FEX65586 FOQ65586:FOT65586 FYM65586:FYP65586 GII65586:GIL65586 GSE65586:GSH65586 HCA65586:HCD65586 HLW65586:HLZ65586 HVS65586:HVV65586 IFO65586:IFR65586 IPK65586:IPN65586 IZG65586:IZJ65586 JJC65586:JJF65586 JSY65586:JTB65586 KCU65586:KCX65586 KMQ65586:KMT65586 KWM65586:KWP65586 LGI65586:LGL65586 LQE65586:LQH65586 MAA65586:MAD65586 MJW65586:MJZ65586 MTS65586:MTV65586 NDO65586:NDR65586 NNK65586:NNN65586 NXG65586:NXJ65586 OHC65586:OHF65586 OQY65586:ORB65586 PAU65586:PAX65586 PKQ65586:PKT65586 PUM65586:PUP65586 QEI65586:QEL65586 QOE65586:QOH65586 QYA65586:QYD65586 RHW65586:RHZ65586 RRS65586:RRV65586 SBO65586:SBR65586 SLK65586:SLN65586 SVG65586:SVJ65586 TFC65586:TFF65586 TOY65586:TPB65586 TYU65586:TYX65586 UIQ65586:UIT65586 USM65586:USP65586 VCI65586:VCL65586 VME65586:VMH65586 VWA65586:VWD65586 WFW65586:WFZ65586 WPS65586:WPV65586 DG131122:DJ131122 NC131122:NF131122 WY131122:XB131122 AGU131122:AGX131122 AQQ131122:AQT131122 BAM131122:BAP131122 BKI131122:BKL131122 BUE131122:BUH131122 CEA131122:CED131122 CNW131122:CNZ131122 CXS131122:CXV131122 DHO131122:DHR131122 DRK131122:DRN131122 EBG131122:EBJ131122 ELC131122:ELF131122 EUY131122:EVB131122 FEU131122:FEX131122 FOQ131122:FOT131122 FYM131122:FYP131122 GII131122:GIL131122 GSE131122:GSH131122 HCA131122:HCD131122 HLW131122:HLZ131122 HVS131122:HVV131122 IFO131122:IFR131122 IPK131122:IPN131122 IZG131122:IZJ131122 JJC131122:JJF131122 JSY131122:JTB131122 KCU131122:KCX131122 KMQ131122:KMT131122 KWM131122:KWP131122 LGI131122:LGL131122 LQE131122:LQH131122 MAA131122:MAD131122 MJW131122:MJZ131122 MTS131122:MTV131122 NDO131122:NDR131122 NNK131122:NNN131122 NXG131122:NXJ131122 OHC131122:OHF131122 OQY131122:ORB131122 PAU131122:PAX131122 PKQ131122:PKT131122 PUM131122:PUP131122 QEI131122:QEL131122 QOE131122:QOH131122 QYA131122:QYD131122 RHW131122:RHZ131122 RRS131122:RRV131122 SBO131122:SBR131122 SLK131122:SLN131122 SVG131122:SVJ131122 TFC131122:TFF131122 TOY131122:TPB131122 TYU131122:TYX131122 UIQ131122:UIT131122 USM131122:USP131122 VCI131122:VCL131122 VME131122:VMH131122 VWA131122:VWD131122 WFW131122:WFZ131122 WPS131122:WPV131122 DG196658:DJ196658 NC196658:NF196658 WY196658:XB196658 AGU196658:AGX196658 AQQ196658:AQT196658 BAM196658:BAP196658 BKI196658:BKL196658 BUE196658:BUH196658 CEA196658:CED196658 CNW196658:CNZ196658 CXS196658:CXV196658 DHO196658:DHR196658 DRK196658:DRN196658 EBG196658:EBJ196658 ELC196658:ELF196658 EUY196658:EVB196658 FEU196658:FEX196658 FOQ196658:FOT196658 FYM196658:FYP196658 GII196658:GIL196658 GSE196658:GSH196658 HCA196658:HCD196658 HLW196658:HLZ196658 HVS196658:HVV196658 IFO196658:IFR196658 IPK196658:IPN196658 IZG196658:IZJ196658 JJC196658:JJF196658 JSY196658:JTB196658 KCU196658:KCX196658 KMQ196658:KMT196658 KWM196658:KWP196658 LGI196658:LGL196658 LQE196658:LQH196658 MAA196658:MAD196658 MJW196658:MJZ196658 MTS196658:MTV196658 NDO196658:NDR196658 NNK196658:NNN196658 NXG196658:NXJ196658 OHC196658:OHF196658 OQY196658:ORB196658 PAU196658:PAX196658 PKQ196658:PKT196658 PUM196658:PUP196658 QEI196658:QEL196658 QOE196658:QOH196658 QYA196658:QYD196658 RHW196658:RHZ196658 RRS196658:RRV196658 SBO196658:SBR196658 SLK196658:SLN196658 SVG196658:SVJ196658 TFC196658:TFF196658 TOY196658:TPB196658 TYU196658:TYX196658 UIQ196658:UIT196658 USM196658:USP196658 VCI196658:VCL196658 VME196658:VMH196658 VWA196658:VWD196658 WFW196658:WFZ196658 WPS196658:WPV196658 DG262194:DJ262194 NC262194:NF262194 WY262194:XB262194 AGU262194:AGX262194 AQQ262194:AQT262194 BAM262194:BAP262194 BKI262194:BKL262194 BUE262194:BUH262194 CEA262194:CED262194 CNW262194:CNZ262194 CXS262194:CXV262194 DHO262194:DHR262194 DRK262194:DRN262194 EBG262194:EBJ262194 ELC262194:ELF262194 EUY262194:EVB262194 FEU262194:FEX262194 FOQ262194:FOT262194 FYM262194:FYP262194 GII262194:GIL262194 GSE262194:GSH262194 HCA262194:HCD262194 HLW262194:HLZ262194 HVS262194:HVV262194 IFO262194:IFR262194 IPK262194:IPN262194 IZG262194:IZJ262194 JJC262194:JJF262194 JSY262194:JTB262194 KCU262194:KCX262194 KMQ262194:KMT262194 KWM262194:KWP262194 LGI262194:LGL262194 LQE262194:LQH262194 MAA262194:MAD262194 MJW262194:MJZ262194 MTS262194:MTV262194 NDO262194:NDR262194 NNK262194:NNN262194 NXG262194:NXJ262194 OHC262194:OHF262194 OQY262194:ORB262194 PAU262194:PAX262194 PKQ262194:PKT262194 PUM262194:PUP262194 QEI262194:QEL262194 QOE262194:QOH262194 QYA262194:QYD262194 RHW262194:RHZ262194 RRS262194:RRV262194 SBO262194:SBR262194 SLK262194:SLN262194 SVG262194:SVJ262194 TFC262194:TFF262194 TOY262194:TPB262194 TYU262194:TYX262194 UIQ262194:UIT262194 USM262194:USP262194 VCI262194:VCL262194 VME262194:VMH262194 VWA262194:VWD262194 WFW262194:WFZ262194 WPS262194:WPV262194 DG327730:DJ327730 NC327730:NF327730 WY327730:XB327730 AGU327730:AGX327730 AQQ327730:AQT327730 BAM327730:BAP327730 BKI327730:BKL327730 BUE327730:BUH327730 CEA327730:CED327730 CNW327730:CNZ327730 CXS327730:CXV327730 DHO327730:DHR327730 DRK327730:DRN327730 EBG327730:EBJ327730 ELC327730:ELF327730 EUY327730:EVB327730 FEU327730:FEX327730 FOQ327730:FOT327730 FYM327730:FYP327730 GII327730:GIL327730 GSE327730:GSH327730 HCA327730:HCD327730 HLW327730:HLZ327730 HVS327730:HVV327730 IFO327730:IFR327730 IPK327730:IPN327730 IZG327730:IZJ327730 JJC327730:JJF327730 JSY327730:JTB327730 KCU327730:KCX327730 KMQ327730:KMT327730 KWM327730:KWP327730 LGI327730:LGL327730 LQE327730:LQH327730 MAA327730:MAD327730 MJW327730:MJZ327730 MTS327730:MTV327730 NDO327730:NDR327730 NNK327730:NNN327730 NXG327730:NXJ327730 OHC327730:OHF327730 OQY327730:ORB327730 PAU327730:PAX327730 PKQ327730:PKT327730 PUM327730:PUP327730 QEI327730:QEL327730 QOE327730:QOH327730 QYA327730:QYD327730 RHW327730:RHZ327730 RRS327730:RRV327730 SBO327730:SBR327730 SLK327730:SLN327730 SVG327730:SVJ327730 TFC327730:TFF327730 TOY327730:TPB327730 TYU327730:TYX327730 UIQ327730:UIT327730 USM327730:USP327730 VCI327730:VCL327730 VME327730:VMH327730 VWA327730:VWD327730 WFW327730:WFZ327730 WPS327730:WPV327730 DG393266:DJ393266 NC393266:NF393266 WY393266:XB393266 AGU393266:AGX393266 AQQ393266:AQT393266 BAM393266:BAP393266 BKI393266:BKL393266 BUE393266:BUH393266 CEA393266:CED393266 CNW393266:CNZ393266 CXS393266:CXV393266 DHO393266:DHR393266 DRK393266:DRN393266 EBG393266:EBJ393266 ELC393266:ELF393266 EUY393266:EVB393266 FEU393266:FEX393266 FOQ393266:FOT393266 FYM393266:FYP393266 GII393266:GIL393266 GSE393266:GSH393266 HCA393266:HCD393266 HLW393266:HLZ393266 HVS393266:HVV393266 IFO393266:IFR393266 IPK393266:IPN393266 IZG393266:IZJ393266 JJC393266:JJF393266 JSY393266:JTB393266 KCU393266:KCX393266 KMQ393266:KMT393266 KWM393266:KWP393266 LGI393266:LGL393266 LQE393266:LQH393266 MAA393266:MAD393266 MJW393266:MJZ393266 MTS393266:MTV393266 NDO393266:NDR393266 NNK393266:NNN393266 NXG393266:NXJ393266 OHC393266:OHF393266 OQY393266:ORB393266 PAU393266:PAX393266 PKQ393266:PKT393266 PUM393266:PUP393266 QEI393266:QEL393266 QOE393266:QOH393266 QYA393266:QYD393266 RHW393266:RHZ393266 RRS393266:RRV393266 SBO393266:SBR393266 SLK393266:SLN393266 SVG393266:SVJ393266 TFC393266:TFF393266 TOY393266:TPB393266 TYU393266:TYX393266 UIQ393266:UIT393266 USM393266:USP393266 VCI393266:VCL393266 VME393266:VMH393266 VWA393266:VWD393266 WFW393266:WFZ393266 WPS393266:WPV393266 DG458802:DJ458802 NC458802:NF458802 WY458802:XB458802 AGU458802:AGX458802 AQQ458802:AQT458802 BAM458802:BAP458802 BKI458802:BKL458802 BUE458802:BUH458802 CEA458802:CED458802 CNW458802:CNZ458802 CXS458802:CXV458802 DHO458802:DHR458802 DRK458802:DRN458802 EBG458802:EBJ458802 ELC458802:ELF458802 EUY458802:EVB458802 FEU458802:FEX458802 FOQ458802:FOT458802 FYM458802:FYP458802 GII458802:GIL458802 GSE458802:GSH458802 HCA458802:HCD458802 HLW458802:HLZ458802 HVS458802:HVV458802 IFO458802:IFR458802 IPK458802:IPN458802 IZG458802:IZJ458802 JJC458802:JJF458802 JSY458802:JTB458802 KCU458802:KCX458802 KMQ458802:KMT458802 KWM458802:KWP458802 LGI458802:LGL458802 LQE458802:LQH458802 MAA458802:MAD458802 MJW458802:MJZ458802 MTS458802:MTV458802 NDO458802:NDR458802 NNK458802:NNN458802 NXG458802:NXJ458802 OHC458802:OHF458802 OQY458802:ORB458802 PAU458802:PAX458802 PKQ458802:PKT458802 PUM458802:PUP458802 QEI458802:QEL458802 QOE458802:QOH458802 QYA458802:QYD458802 RHW458802:RHZ458802 RRS458802:RRV458802 SBO458802:SBR458802 SLK458802:SLN458802 SVG458802:SVJ458802 TFC458802:TFF458802 TOY458802:TPB458802 TYU458802:TYX458802 UIQ458802:UIT458802 USM458802:USP458802 VCI458802:VCL458802 VME458802:VMH458802 VWA458802:VWD458802 WFW458802:WFZ458802 WPS458802:WPV458802 DG524338:DJ524338 NC524338:NF524338 WY524338:XB524338 AGU524338:AGX524338 AQQ524338:AQT524338 BAM524338:BAP524338 BKI524338:BKL524338 BUE524338:BUH524338 CEA524338:CED524338 CNW524338:CNZ524338 CXS524338:CXV524338 DHO524338:DHR524338 DRK524338:DRN524338 EBG524338:EBJ524338 ELC524338:ELF524338 EUY524338:EVB524338 FEU524338:FEX524338 FOQ524338:FOT524338 FYM524338:FYP524338 GII524338:GIL524338 GSE524338:GSH524338 HCA524338:HCD524338 HLW524338:HLZ524338 HVS524338:HVV524338 IFO524338:IFR524338 IPK524338:IPN524338 IZG524338:IZJ524338 JJC524338:JJF524338 JSY524338:JTB524338 KCU524338:KCX524338 KMQ524338:KMT524338 KWM524338:KWP524338 LGI524338:LGL524338 LQE524338:LQH524338 MAA524338:MAD524338 MJW524338:MJZ524338 MTS524338:MTV524338 NDO524338:NDR524338 NNK524338:NNN524338 NXG524338:NXJ524338 OHC524338:OHF524338 OQY524338:ORB524338 PAU524338:PAX524338 PKQ524338:PKT524338 PUM524338:PUP524338 QEI524338:QEL524338 QOE524338:QOH524338 QYA524338:QYD524338 RHW524338:RHZ524338 RRS524338:RRV524338 SBO524338:SBR524338 SLK524338:SLN524338 SVG524338:SVJ524338 TFC524338:TFF524338 TOY524338:TPB524338 TYU524338:TYX524338 UIQ524338:UIT524338 USM524338:USP524338 VCI524338:VCL524338 VME524338:VMH524338 VWA524338:VWD524338 WFW524338:WFZ524338 WPS524338:WPV524338 DG589874:DJ589874 NC589874:NF589874 WY589874:XB589874 AGU589874:AGX589874 AQQ589874:AQT589874 BAM589874:BAP589874 BKI589874:BKL589874 BUE589874:BUH589874 CEA589874:CED589874 CNW589874:CNZ589874 CXS589874:CXV589874 DHO589874:DHR589874 DRK589874:DRN589874 EBG589874:EBJ589874 ELC589874:ELF589874 EUY589874:EVB589874 FEU589874:FEX589874 FOQ589874:FOT589874 FYM589874:FYP589874 GII589874:GIL589874 GSE589874:GSH589874 HCA589874:HCD589874 HLW589874:HLZ589874 HVS589874:HVV589874 IFO589874:IFR589874 IPK589874:IPN589874 IZG589874:IZJ589874 JJC589874:JJF589874 JSY589874:JTB589874 KCU589874:KCX589874 KMQ589874:KMT589874 KWM589874:KWP589874 LGI589874:LGL589874 LQE589874:LQH589874 MAA589874:MAD589874 MJW589874:MJZ589874 MTS589874:MTV589874 NDO589874:NDR589874 NNK589874:NNN589874 NXG589874:NXJ589874 OHC589874:OHF589874 OQY589874:ORB589874 PAU589874:PAX589874 PKQ589874:PKT589874 PUM589874:PUP589874 QEI589874:QEL589874 QOE589874:QOH589874 QYA589874:QYD589874 RHW589874:RHZ589874 RRS589874:RRV589874 SBO589874:SBR589874 SLK589874:SLN589874 SVG589874:SVJ589874 TFC589874:TFF589874 TOY589874:TPB589874 TYU589874:TYX589874 UIQ589874:UIT589874 USM589874:USP589874 VCI589874:VCL589874 VME589874:VMH589874 VWA589874:VWD589874 WFW589874:WFZ589874 WPS589874:WPV589874 DG655410:DJ655410 NC655410:NF655410 WY655410:XB655410 AGU655410:AGX655410 AQQ655410:AQT655410 BAM655410:BAP655410 BKI655410:BKL655410 BUE655410:BUH655410 CEA655410:CED655410 CNW655410:CNZ655410 CXS655410:CXV655410 DHO655410:DHR655410 DRK655410:DRN655410 EBG655410:EBJ655410 ELC655410:ELF655410 EUY655410:EVB655410 FEU655410:FEX655410 FOQ655410:FOT655410 FYM655410:FYP655410 GII655410:GIL655410 GSE655410:GSH655410 HCA655410:HCD655410 HLW655410:HLZ655410 HVS655410:HVV655410 IFO655410:IFR655410 IPK655410:IPN655410 IZG655410:IZJ655410 JJC655410:JJF655410 JSY655410:JTB655410 KCU655410:KCX655410 KMQ655410:KMT655410 KWM655410:KWP655410 LGI655410:LGL655410 LQE655410:LQH655410 MAA655410:MAD655410 MJW655410:MJZ655410 MTS655410:MTV655410 NDO655410:NDR655410 NNK655410:NNN655410 NXG655410:NXJ655410 OHC655410:OHF655410 OQY655410:ORB655410 PAU655410:PAX655410 PKQ655410:PKT655410 PUM655410:PUP655410 QEI655410:QEL655410 QOE655410:QOH655410 QYA655410:QYD655410 RHW655410:RHZ655410 RRS655410:RRV655410 SBO655410:SBR655410 SLK655410:SLN655410 SVG655410:SVJ655410 TFC655410:TFF655410 TOY655410:TPB655410 TYU655410:TYX655410 UIQ655410:UIT655410 USM655410:USP655410 VCI655410:VCL655410 VME655410:VMH655410 VWA655410:VWD655410 WFW655410:WFZ655410 WPS655410:WPV655410 DG720946:DJ720946 NC720946:NF720946 WY720946:XB720946 AGU720946:AGX720946 AQQ720946:AQT720946 BAM720946:BAP720946 BKI720946:BKL720946 BUE720946:BUH720946 CEA720946:CED720946 CNW720946:CNZ720946 CXS720946:CXV720946 DHO720946:DHR720946 DRK720946:DRN720946 EBG720946:EBJ720946 ELC720946:ELF720946 EUY720946:EVB720946 FEU720946:FEX720946 FOQ720946:FOT720946 FYM720946:FYP720946 GII720946:GIL720946 GSE720946:GSH720946 HCA720946:HCD720946 HLW720946:HLZ720946 HVS720946:HVV720946 IFO720946:IFR720946 IPK720946:IPN720946 IZG720946:IZJ720946 JJC720946:JJF720946 JSY720946:JTB720946 KCU720946:KCX720946 KMQ720946:KMT720946 KWM720946:KWP720946 LGI720946:LGL720946 LQE720946:LQH720946 MAA720946:MAD720946 MJW720946:MJZ720946 MTS720946:MTV720946 NDO720946:NDR720946 NNK720946:NNN720946 NXG720946:NXJ720946 OHC720946:OHF720946 OQY720946:ORB720946 PAU720946:PAX720946 PKQ720946:PKT720946 PUM720946:PUP720946 QEI720946:QEL720946 QOE720946:QOH720946 QYA720946:QYD720946 RHW720946:RHZ720946 RRS720946:RRV720946 SBO720946:SBR720946 SLK720946:SLN720946 SVG720946:SVJ720946 TFC720946:TFF720946 TOY720946:TPB720946 TYU720946:TYX720946 UIQ720946:UIT720946 USM720946:USP720946 VCI720946:VCL720946 VME720946:VMH720946 VWA720946:VWD720946 WFW720946:WFZ720946 WPS720946:WPV720946 DG786482:DJ786482 NC786482:NF786482 WY786482:XB786482 AGU786482:AGX786482 AQQ786482:AQT786482 BAM786482:BAP786482 BKI786482:BKL786482 BUE786482:BUH786482 CEA786482:CED786482 CNW786482:CNZ786482 CXS786482:CXV786482 DHO786482:DHR786482 DRK786482:DRN786482 EBG786482:EBJ786482 ELC786482:ELF786482 EUY786482:EVB786482 FEU786482:FEX786482 FOQ786482:FOT786482 FYM786482:FYP786482 GII786482:GIL786482 GSE786482:GSH786482 HCA786482:HCD786482 HLW786482:HLZ786482 HVS786482:HVV786482 IFO786482:IFR786482 IPK786482:IPN786482 IZG786482:IZJ786482 JJC786482:JJF786482 JSY786482:JTB786482 KCU786482:KCX786482 KMQ786482:KMT786482 KWM786482:KWP786482 LGI786482:LGL786482 LQE786482:LQH786482 MAA786482:MAD786482 MJW786482:MJZ786482 MTS786482:MTV786482 NDO786482:NDR786482 NNK786482:NNN786482 NXG786482:NXJ786482 OHC786482:OHF786482 OQY786482:ORB786482 PAU786482:PAX786482 PKQ786482:PKT786482 PUM786482:PUP786482 QEI786482:QEL786482 QOE786482:QOH786482 QYA786482:QYD786482 RHW786482:RHZ786482 RRS786482:RRV786482 SBO786482:SBR786482 SLK786482:SLN786482 SVG786482:SVJ786482 TFC786482:TFF786482 TOY786482:TPB786482 TYU786482:TYX786482 UIQ786482:UIT786482 USM786482:USP786482 VCI786482:VCL786482 VME786482:VMH786482 VWA786482:VWD786482 WFW786482:WFZ786482 WPS786482:WPV786482 DG852018:DJ852018 NC852018:NF852018 WY852018:XB852018 AGU852018:AGX852018 AQQ852018:AQT852018 BAM852018:BAP852018 BKI852018:BKL852018 BUE852018:BUH852018 CEA852018:CED852018 CNW852018:CNZ852018 CXS852018:CXV852018 DHO852018:DHR852018 DRK852018:DRN852018 EBG852018:EBJ852018 ELC852018:ELF852018 EUY852018:EVB852018 FEU852018:FEX852018 FOQ852018:FOT852018 FYM852018:FYP852018 GII852018:GIL852018 GSE852018:GSH852018 HCA852018:HCD852018 HLW852018:HLZ852018 HVS852018:HVV852018 IFO852018:IFR852018 IPK852018:IPN852018 IZG852018:IZJ852018 JJC852018:JJF852018 JSY852018:JTB852018 KCU852018:KCX852018 KMQ852018:KMT852018 KWM852018:KWP852018 LGI852018:LGL852018 LQE852018:LQH852018 MAA852018:MAD852018 MJW852018:MJZ852018 MTS852018:MTV852018 NDO852018:NDR852018 NNK852018:NNN852018 NXG852018:NXJ852018 OHC852018:OHF852018 OQY852018:ORB852018 PAU852018:PAX852018 PKQ852018:PKT852018 PUM852018:PUP852018 QEI852018:QEL852018 QOE852018:QOH852018 QYA852018:QYD852018 RHW852018:RHZ852018 RRS852018:RRV852018 SBO852018:SBR852018 SLK852018:SLN852018 SVG852018:SVJ852018 TFC852018:TFF852018 TOY852018:TPB852018 TYU852018:TYX852018 UIQ852018:UIT852018 USM852018:USP852018 VCI852018:VCL852018 VME852018:VMH852018 VWA852018:VWD852018 WFW852018:WFZ852018 WPS852018:WPV852018 DG917554:DJ917554 NC917554:NF917554 WY917554:XB917554 AGU917554:AGX917554 AQQ917554:AQT917554 BAM917554:BAP917554 BKI917554:BKL917554 BUE917554:BUH917554 CEA917554:CED917554 CNW917554:CNZ917554 CXS917554:CXV917554 DHO917554:DHR917554 DRK917554:DRN917554 EBG917554:EBJ917554 ELC917554:ELF917554 EUY917554:EVB917554 FEU917554:FEX917554 FOQ917554:FOT917554 FYM917554:FYP917554 GII917554:GIL917554 GSE917554:GSH917554 HCA917554:HCD917554 HLW917554:HLZ917554 HVS917554:HVV917554 IFO917554:IFR917554 IPK917554:IPN917554 IZG917554:IZJ917554 JJC917554:JJF917554 JSY917554:JTB917554 KCU917554:KCX917554 KMQ917554:KMT917554 KWM917554:KWP917554 LGI917554:LGL917554 LQE917554:LQH917554 MAA917554:MAD917554 MJW917554:MJZ917554 MTS917554:MTV917554 NDO917554:NDR917554 NNK917554:NNN917554 NXG917554:NXJ917554 OHC917554:OHF917554 OQY917554:ORB917554 PAU917554:PAX917554 PKQ917554:PKT917554 PUM917554:PUP917554 QEI917554:QEL917554 QOE917554:QOH917554 QYA917554:QYD917554 RHW917554:RHZ917554 RRS917554:RRV917554 SBO917554:SBR917554 SLK917554:SLN917554 SVG917554:SVJ917554 TFC917554:TFF917554 TOY917554:TPB917554 TYU917554:TYX917554 UIQ917554:UIT917554 USM917554:USP917554 VCI917554:VCL917554 VME917554:VMH917554 VWA917554:VWD917554 WFW917554:WFZ917554 WPS917554:WPV917554 DG983090:DJ983090 NC983090:NF983090 WY983090:XB983090 AGU983090:AGX983090 AQQ983090:AQT983090 BAM983090:BAP983090 BKI983090:BKL983090 BUE983090:BUH983090 CEA983090:CED983090 CNW983090:CNZ983090 CXS983090:CXV983090 DHO983090:DHR983090 DRK983090:DRN983090 EBG983090:EBJ983090 ELC983090:ELF983090 EUY983090:EVB983090 FEU983090:FEX983090 FOQ983090:FOT983090 FYM983090:FYP983090 GII983090:GIL983090 GSE983090:GSH983090 HCA983090:HCD983090 HLW983090:HLZ983090 HVS983090:HVV983090 IFO983090:IFR983090 IPK983090:IPN983090 IZG983090:IZJ983090 JJC983090:JJF983090 JSY983090:JTB983090 KCU983090:KCX983090 KMQ983090:KMT983090 KWM983090:KWP983090 LGI983090:LGL983090 LQE983090:LQH983090 MAA983090:MAD983090 MJW983090:MJZ983090 MTS983090:MTV983090 NDO983090:NDR983090 NNK983090:NNN983090 NXG983090:NXJ983090 OHC983090:OHF983090 OQY983090:ORB983090 PAU983090:PAX983090 PKQ983090:PKT983090 PUM983090:PUP983090 QEI983090:QEL983090 QOE983090:QOH983090 QYA983090:QYD983090 RHW983090:RHZ983090 RRS983090:RRV983090 SBO983090:SBR983090 SLK983090:SLN983090 SVG983090:SVJ983090 TFC983090:TFF983090 TOY983090:TPB983090 TYU983090:TYX983090 UIQ983090:UIT983090 USM983090:USP983090 VCI983090:VCL983090 VME983090:VMH983090 VWA983090:VWD983090 WFW983090:WFZ983090 WPS983090:WPV983090 DG65592:DJ65592 NC65592:NF65592 WY65592:XB65592 AGU65592:AGX65592 AQQ65592:AQT65592 BAM65592:BAP65592 BKI65592:BKL65592 BUE65592:BUH65592 CEA65592:CED65592 CNW65592:CNZ65592 CXS65592:CXV65592 DHO65592:DHR65592 DRK65592:DRN65592 EBG65592:EBJ65592 ELC65592:ELF65592 EUY65592:EVB65592 FEU65592:FEX65592 FOQ65592:FOT65592 FYM65592:FYP65592 GII65592:GIL65592 GSE65592:GSH65592 HCA65592:HCD65592 HLW65592:HLZ65592 HVS65592:HVV65592 IFO65592:IFR65592 IPK65592:IPN65592 IZG65592:IZJ65592 JJC65592:JJF65592 JSY65592:JTB65592 KCU65592:KCX65592 KMQ65592:KMT65592 KWM65592:KWP65592 LGI65592:LGL65592 LQE65592:LQH65592 MAA65592:MAD65592 MJW65592:MJZ65592 MTS65592:MTV65592 NDO65592:NDR65592 NNK65592:NNN65592 NXG65592:NXJ65592 OHC65592:OHF65592 OQY65592:ORB65592 PAU65592:PAX65592 PKQ65592:PKT65592 PUM65592:PUP65592 QEI65592:QEL65592 QOE65592:QOH65592 QYA65592:QYD65592 RHW65592:RHZ65592 RRS65592:RRV65592 SBO65592:SBR65592 SLK65592:SLN65592 SVG65592:SVJ65592 TFC65592:TFF65592 TOY65592:TPB65592 TYU65592:TYX65592 UIQ65592:UIT65592 USM65592:USP65592 VCI65592:VCL65592 VME65592:VMH65592 VWA65592:VWD65592 WFW65592:WFZ65592 WPS65592:WPV65592 DG131128:DJ131128 NC131128:NF131128 WY131128:XB131128 AGU131128:AGX131128 AQQ131128:AQT131128 BAM131128:BAP131128 BKI131128:BKL131128 BUE131128:BUH131128 CEA131128:CED131128 CNW131128:CNZ131128 CXS131128:CXV131128 DHO131128:DHR131128 DRK131128:DRN131128 EBG131128:EBJ131128 ELC131128:ELF131128 EUY131128:EVB131128 FEU131128:FEX131128 FOQ131128:FOT131128 FYM131128:FYP131128 GII131128:GIL131128 GSE131128:GSH131128 HCA131128:HCD131128 HLW131128:HLZ131128 HVS131128:HVV131128 IFO131128:IFR131128 IPK131128:IPN131128 IZG131128:IZJ131128 JJC131128:JJF131128 JSY131128:JTB131128 KCU131128:KCX131128 KMQ131128:KMT131128 KWM131128:KWP131128 LGI131128:LGL131128 LQE131128:LQH131128 MAA131128:MAD131128 MJW131128:MJZ131128 MTS131128:MTV131128 NDO131128:NDR131128 NNK131128:NNN131128 NXG131128:NXJ131128 OHC131128:OHF131128 OQY131128:ORB131128 PAU131128:PAX131128 PKQ131128:PKT131128 PUM131128:PUP131128 QEI131128:QEL131128 QOE131128:QOH131128 QYA131128:QYD131128 RHW131128:RHZ131128 RRS131128:RRV131128 SBO131128:SBR131128 SLK131128:SLN131128 SVG131128:SVJ131128 TFC131128:TFF131128 TOY131128:TPB131128 TYU131128:TYX131128 UIQ131128:UIT131128 USM131128:USP131128 VCI131128:VCL131128 VME131128:VMH131128 VWA131128:VWD131128 WFW131128:WFZ131128 WPS131128:WPV131128 DG196664:DJ196664 NC196664:NF196664 WY196664:XB196664 AGU196664:AGX196664 AQQ196664:AQT196664 BAM196664:BAP196664 BKI196664:BKL196664 BUE196664:BUH196664 CEA196664:CED196664 CNW196664:CNZ196664 CXS196664:CXV196664 DHO196664:DHR196664 DRK196664:DRN196664 EBG196664:EBJ196664 ELC196664:ELF196664 EUY196664:EVB196664 FEU196664:FEX196664 FOQ196664:FOT196664 FYM196664:FYP196664 GII196664:GIL196664 GSE196664:GSH196664 HCA196664:HCD196664 HLW196664:HLZ196664 HVS196664:HVV196664 IFO196664:IFR196664 IPK196664:IPN196664 IZG196664:IZJ196664 JJC196664:JJF196664 JSY196664:JTB196664 KCU196664:KCX196664 KMQ196664:KMT196664 KWM196664:KWP196664 LGI196664:LGL196664 LQE196664:LQH196664 MAA196664:MAD196664 MJW196664:MJZ196664 MTS196664:MTV196664 NDO196664:NDR196664 NNK196664:NNN196664 NXG196664:NXJ196664 OHC196664:OHF196664 OQY196664:ORB196664 PAU196664:PAX196664 PKQ196664:PKT196664 PUM196664:PUP196664 QEI196664:QEL196664 QOE196664:QOH196664 QYA196664:QYD196664 RHW196664:RHZ196664 RRS196664:RRV196664 SBO196664:SBR196664 SLK196664:SLN196664 SVG196664:SVJ196664 TFC196664:TFF196664 TOY196664:TPB196664 TYU196664:TYX196664 UIQ196664:UIT196664 USM196664:USP196664 VCI196664:VCL196664 VME196664:VMH196664 VWA196664:VWD196664 WFW196664:WFZ196664 WPS196664:WPV196664 DG262200:DJ262200 NC262200:NF262200 WY262200:XB262200 AGU262200:AGX262200 AQQ262200:AQT262200 BAM262200:BAP262200 BKI262200:BKL262200 BUE262200:BUH262200 CEA262200:CED262200 CNW262200:CNZ262200 CXS262200:CXV262200 DHO262200:DHR262200 DRK262200:DRN262200 EBG262200:EBJ262200 ELC262200:ELF262200 EUY262200:EVB262200 FEU262200:FEX262200 FOQ262200:FOT262200 FYM262200:FYP262200 GII262200:GIL262200 GSE262200:GSH262200 HCA262200:HCD262200 HLW262200:HLZ262200 HVS262200:HVV262200 IFO262200:IFR262200 IPK262200:IPN262200 IZG262200:IZJ262200 JJC262200:JJF262200 JSY262200:JTB262200 KCU262200:KCX262200 KMQ262200:KMT262200 KWM262200:KWP262200 LGI262200:LGL262200 LQE262200:LQH262200 MAA262200:MAD262200 MJW262200:MJZ262200 MTS262200:MTV262200 NDO262200:NDR262200 NNK262200:NNN262200 NXG262200:NXJ262200 OHC262200:OHF262200 OQY262200:ORB262200 PAU262200:PAX262200 PKQ262200:PKT262200 PUM262200:PUP262200 QEI262200:QEL262200 QOE262200:QOH262200 QYA262200:QYD262200 RHW262200:RHZ262200 RRS262200:RRV262200 SBO262200:SBR262200 SLK262200:SLN262200 SVG262200:SVJ262200 TFC262200:TFF262200 TOY262200:TPB262200 TYU262200:TYX262200 UIQ262200:UIT262200 USM262200:USP262200 VCI262200:VCL262200 VME262200:VMH262200 VWA262200:VWD262200 WFW262200:WFZ262200 WPS262200:WPV262200 DG327736:DJ327736 NC327736:NF327736 WY327736:XB327736 AGU327736:AGX327736 AQQ327736:AQT327736 BAM327736:BAP327736 BKI327736:BKL327736 BUE327736:BUH327736 CEA327736:CED327736 CNW327736:CNZ327736 CXS327736:CXV327736 DHO327736:DHR327736 DRK327736:DRN327736 EBG327736:EBJ327736 ELC327736:ELF327736 EUY327736:EVB327736 FEU327736:FEX327736 FOQ327736:FOT327736 FYM327736:FYP327736 GII327736:GIL327736 GSE327736:GSH327736 HCA327736:HCD327736 HLW327736:HLZ327736 HVS327736:HVV327736 IFO327736:IFR327736 IPK327736:IPN327736 IZG327736:IZJ327736 JJC327736:JJF327736 JSY327736:JTB327736 KCU327736:KCX327736 KMQ327736:KMT327736 KWM327736:KWP327736 LGI327736:LGL327736 LQE327736:LQH327736 MAA327736:MAD327736 MJW327736:MJZ327736 MTS327736:MTV327736 NDO327736:NDR327736 NNK327736:NNN327736 NXG327736:NXJ327736 OHC327736:OHF327736 OQY327736:ORB327736 PAU327736:PAX327736 PKQ327736:PKT327736 PUM327736:PUP327736 QEI327736:QEL327736 QOE327736:QOH327736 QYA327736:QYD327736 RHW327736:RHZ327736 RRS327736:RRV327736 SBO327736:SBR327736 SLK327736:SLN327736 SVG327736:SVJ327736 TFC327736:TFF327736 TOY327736:TPB327736 TYU327736:TYX327736 UIQ327736:UIT327736 USM327736:USP327736 VCI327736:VCL327736 VME327736:VMH327736 VWA327736:VWD327736 WFW327736:WFZ327736 WPS327736:WPV327736 DG393272:DJ393272 NC393272:NF393272 WY393272:XB393272 AGU393272:AGX393272 AQQ393272:AQT393272 BAM393272:BAP393272 BKI393272:BKL393272 BUE393272:BUH393272 CEA393272:CED393272 CNW393272:CNZ393272 CXS393272:CXV393272 DHO393272:DHR393272 DRK393272:DRN393272 EBG393272:EBJ393272 ELC393272:ELF393272 EUY393272:EVB393272 FEU393272:FEX393272 FOQ393272:FOT393272 FYM393272:FYP393272 GII393272:GIL393272 GSE393272:GSH393272 HCA393272:HCD393272 HLW393272:HLZ393272 HVS393272:HVV393272 IFO393272:IFR393272 IPK393272:IPN393272 IZG393272:IZJ393272 JJC393272:JJF393272 JSY393272:JTB393272 KCU393272:KCX393272 KMQ393272:KMT393272 KWM393272:KWP393272 LGI393272:LGL393272 LQE393272:LQH393272 MAA393272:MAD393272 MJW393272:MJZ393272 MTS393272:MTV393272 NDO393272:NDR393272 NNK393272:NNN393272 NXG393272:NXJ393272 OHC393272:OHF393272 OQY393272:ORB393272 PAU393272:PAX393272 PKQ393272:PKT393272 PUM393272:PUP393272 QEI393272:QEL393272 QOE393272:QOH393272 QYA393272:QYD393272 RHW393272:RHZ393272 RRS393272:RRV393272 SBO393272:SBR393272 SLK393272:SLN393272 SVG393272:SVJ393272 TFC393272:TFF393272 TOY393272:TPB393272 TYU393272:TYX393272 UIQ393272:UIT393272 USM393272:USP393272 VCI393272:VCL393272 VME393272:VMH393272 VWA393272:VWD393272 WFW393272:WFZ393272 WPS393272:WPV393272 DG458808:DJ458808 NC458808:NF458808 WY458808:XB458808 AGU458808:AGX458808 AQQ458808:AQT458808 BAM458808:BAP458808 BKI458808:BKL458808 BUE458808:BUH458808 CEA458808:CED458808 CNW458808:CNZ458808 CXS458808:CXV458808 DHO458808:DHR458808 DRK458808:DRN458808 EBG458808:EBJ458808 ELC458808:ELF458808 EUY458808:EVB458808 FEU458808:FEX458808 FOQ458808:FOT458808 FYM458808:FYP458808 GII458808:GIL458808 GSE458808:GSH458808 HCA458808:HCD458808 HLW458808:HLZ458808 HVS458808:HVV458808 IFO458808:IFR458808 IPK458808:IPN458808 IZG458808:IZJ458808 JJC458808:JJF458808 JSY458808:JTB458808 KCU458808:KCX458808 KMQ458808:KMT458808 KWM458808:KWP458808 LGI458808:LGL458808 LQE458808:LQH458808 MAA458808:MAD458808 MJW458808:MJZ458808 MTS458808:MTV458808 NDO458808:NDR458808 NNK458808:NNN458808 NXG458808:NXJ458808 OHC458808:OHF458808 OQY458808:ORB458808 PAU458808:PAX458808 PKQ458808:PKT458808 PUM458808:PUP458808 QEI458808:QEL458808 QOE458808:QOH458808 QYA458808:QYD458808 RHW458808:RHZ458808 RRS458808:RRV458808 SBO458808:SBR458808 SLK458808:SLN458808 SVG458808:SVJ458808 TFC458808:TFF458808 TOY458808:TPB458808 TYU458808:TYX458808 UIQ458808:UIT458808 USM458808:USP458808 VCI458808:VCL458808 VME458808:VMH458808 VWA458808:VWD458808 WFW458808:WFZ458808 WPS458808:WPV458808 DG524344:DJ524344 NC524344:NF524344 WY524344:XB524344 AGU524344:AGX524344 AQQ524344:AQT524344 BAM524344:BAP524344 BKI524344:BKL524344 BUE524344:BUH524344 CEA524344:CED524344 CNW524344:CNZ524344 CXS524344:CXV524344 DHO524344:DHR524344 DRK524344:DRN524344 EBG524344:EBJ524344 ELC524344:ELF524344 EUY524344:EVB524344 FEU524344:FEX524344 FOQ524344:FOT524344 FYM524344:FYP524344 GII524344:GIL524344 GSE524344:GSH524344 HCA524344:HCD524344 HLW524344:HLZ524344 HVS524344:HVV524344 IFO524344:IFR524344 IPK524344:IPN524344 IZG524344:IZJ524344 JJC524344:JJF524344 JSY524344:JTB524344 KCU524344:KCX524344 KMQ524344:KMT524344 KWM524344:KWP524344 LGI524344:LGL524344 LQE524344:LQH524344 MAA524344:MAD524344 MJW524344:MJZ524344 MTS524344:MTV524344 NDO524344:NDR524344 NNK524344:NNN524344 NXG524344:NXJ524344 OHC524344:OHF524344 OQY524344:ORB524344 PAU524344:PAX524344 PKQ524344:PKT524344 PUM524344:PUP524344 QEI524344:QEL524344 QOE524344:QOH524344 QYA524344:QYD524344 RHW524344:RHZ524344 RRS524344:RRV524344 SBO524344:SBR524344 SLK524344:SLN524344 SVG524344:SVJ524344 TFC524344:TFF524344 TOY524344:TPB524344 TYU524344:TYX524344 UIQ524344:UIT524344 USM524344:USP524344 VCI524344:VCL524344 VME524344:VMH524344 VWA524344:VWD524344 WFW524344:WFZ524344 WPS524344:WPV524344 DG589880:DJ589880 NC589880:NF589880 WY589880:XB589880 AGU589880:AGX589880 AQQ589880:AQT589880 BAM589880:BAP589880 BKI589880:BKL589880 BUE589880:BUH589880 CEA589880:CED589880 CNW589880:CNZ589880 CXS589880:CXV589880 DHO589880:DHR589880 DRK589880:DRN589880 EBG589880:EBJ589880 ELC589880:ELF589880 EUY589880:EVB589880 FEU589880:FEX589880 FOQ589880:FOT589880 FYM589880:FYP589880 GII589880:GIL589880 GSE589880:GSH589880 HCA589880:HCD589880 HLW589880:HLZ589880 HVS589880:HVV589880 IFO589880:IFR589880 IPK589880:IPN589880 IZG589880:IZJ589880 JJC589880:JJF589880 JSY589880:JTB589880 KCU589880:KCX589880 KMQ589880:KMT589880 KWM589880:KWP589880 LGI589880:LGL589880 LQE589880:LQH589880 MAA589880:MAD589880 MJW589880:MJZ589880 MTS589880:MTV589880 NDO589880:NDR589880 NNK589880:NNN589880 NXG589880:NXJ589880 OHC589880:OHF589880 OQY589880:ORB589880 PAU589880:PAX589880 PKQ589880:PKT589880 PUM589880:PUP589880 QEI589880:QEL589880 QOE589880:QOH589880 QYA589880:QYD589880 RHW589880:RHZ589880 RRS589880:RRV589880 SBO589880:SBR589880 SLK589880:SLN589880 SVG589880:SVJ589880 TFC589880:TFF589880 TOY589880:TPB589880 TYU589880:TYX589880 UIQ589880:UIT589880 USM589880:USP589880 VCI589880:VCL589880 VME589880:VMH589880 VWA589880:VWD589880 WFW589880:WFZ589880 WPS589880:WPV589880 DG655416:DJ655416 NC655416:NF655416 WY655416:XB655416 AGU655416:AGX655416 AQQ655416:AQT655416 BAM655416:BAP655416 BKI655416:BKL655416 BUE655416:BUH655416 CEA655416:CED655416 CNW655416:CNZ655416 CXS655416:CXV655416 DHO655416:DHR655416 DRK655416:DRN655416 EBG655416:EBJ655416 ELC655416:ELF655416 EUY655416:EVB655416 FEU655416:FEX655416 FOQ655416:FOT655416 FYM655416:FYP655416 GII655416:GIL655416 GSE655416:GSH655416 HCA655416:HCD655416 HLW655416:HLZ655416 HVS655416:HVV655416 IFO655416:IFR655416 IPK655416:IPN655416 IZG655416:IZJ655416 JJC655416:JJF655416 JSY655416:JTB655416 KCU655416:KCX655416 KMQ655416:KMT655416 KWM655416:KWP655416 LGI655416:LGL655416 LQE655416:LQH655416 MAA655416:MAD655416 MJW655416:MJZ655416 MTS655416:MTV655416 NDO655416:NDR655416 NNK655416:NNN655416 NXG655416:NXJ655416 OHC655416:OHF655416 OQY655416:ORB655416 PAU655416:PAX655416 PKQ655416:PKT655416 PUM655416:PUP655416 QEI655416:QEL655416 QOE655416:QOH655416 QYA655416:QYD655416 RHW655416:RHZ655416 RRS655416:RRV655416 SBO655416:SBR655416 SLK655416:SLN655416 SVG655416:SVJ655416 TFC655416:TFF655416 TOY655416:TPB655416 TYU655416:TYX655416 UIQ655416:UIT655416 USM655416:USP655416 VCI655416:VCL655416 VME655416:VMH655416 VWA655416:VWD655416 WFW655416:WFZ655416 WPS655416:WPV655416 DG720952:DJ720952 NC720952:NF720952 WY720952:XB720952 AGU720952:AGX720952 AQQ720952:AQT720952 BAM720952:BAP720952 BKI720952:BKL720952 BUE720952:BUH720952 CEA720952:CED720952 CNW720952:CNZ720952 CXS720952:CXV720952 DHO720952:DHR720952 DRK720952:DRN720952 EBG720952:EBJ720952 ELC720952:ELF720952 EUY720952:EVB720952 FEU720952:FEX720952 FOQ720952:FOT720952 FYM720952:FYP720952 GII720952:GIL720952 GSE720952:GSH720952 HCA720952:HCD720952 HLW720952:HLZ720952 HVS720952:HVV720952 IFO720952:IFR720952 IPK720952:IPN720952 IZG720952:IZJ720952 JJC720952:JJF720952 JSY720952:JTB720952 KCU720952:KCX720952 KMQ720952:KMT720952 KWM720952:KWP720952 LGI720952:LGL720952 LQE720952:LQH720952 MAA720952:MAD720952 MJW720952:MJZ720952 MTS720952:MTV720952 NDO720952:NDR720952 NNK720952:NNN720952 NXG720952:NXJ720952 OHC720952:OHF720952 OQY720952:ORB720952 PAU720952:PAX720952 PKQ720952:PKT720952 PUM720952:PUP720952 QEI720952:QEL720952 QOE720952:QOH720952 QYA720952:QYD720952 RHW720952:RHZ720952 RRS720952:RRV720952 SBO720952:SBR720952 SLK720952:SLN720952 SVG720952:SVJ720952 TFC720952:TFF720952 TOY720952:TPB720952 TYU720952:TYX720952 UIQ720952:UIT720952 USM720952:USP720952 VCI720952:VCL720952 VME720952:VMH720952 VWA720952:VWD720952 WFW720952:WFZ720952 WPS720952:WPV720952 DG786488:DJ786488 NC786488:NF786488 WY786488:XB786488 AGU786488:AGX786488 AQQ786488:AQT786488 BAM786488:BAP786488 BKI786488:BKL786488 BUE786488:BUH786488 CEA786488:CED786488 CNW786488:CNZ786488 CXS786488:CXV786488 DHO786488:DHR786488 DRK786488:DRN786488 EBG786488:EBJ786488 ELC786488:ELF786488 EUY786488:EVB786488 FEU786488:FEX786488 FOQ786488:FOT786488 FYM786488:FYP786488 GII786488:GIL786488 GSE786488:GSH786488 HCA786488:HCD786488 HLW786488:HLZ786488 HVS786488:HVV786488 IFO786488:IFR786488 IPK786488:IPN786488 IZG786488:IZJ786488 JJC786488:JJF786488 JSY786488:JTB786488 KCU786488:KCX786488 KMQ786488:KMT786488 KWM786488:KWP786488 LGI786488:LGL786488 LQE786488:LQH786488 MAA786488:MAD786488 MJW786488:MJZ786488 MTS786488:MTV786488 NDO786488:NDR786488 NNK786488:NNN786488 NXG786488:NXJ786488 OHC786488:OHF786488 OQY786488:ORB786488 PAU786488:PAX786488 PKQ786488:PKT786488 PUM786488:PUP786488 QEI786488:QEL786488 QOE786488:QOH786488 QYA786488:QYD786488 RHW786488:RHZ786488 RRS786488:RRV786488 SBO786488:SBR786488 SLK786488:SLN786488 SVG786488:SVJ786488 TFC786488:TFF786488 TOY786488:TPB786488 TYU786488:TYX786488 UIQ786488:UIT786488 USM786488:USP786488 VCI786488:VCL786488 VME786488:VMH786488 VWA786488:VWD786488 WFW786488:WFZ786488 WPS786488:WPV786488 DG852024:DJ852024 NC852024:NF852024 WY852024:XB852024 AGU852024:AGX852024 AQQ852024:AQT852024 BAM852024:BAP852024 BKI852024:BKL852024 BUE852024:BUH852024 CEA852024:CED852024 CNW852024:CNZ852024 CXS852024:CXV852024 DHO852024:DHR852024 DRK852024:DRN852024 EBG852024:EBJ852024 ELC852024:ELF852024 EUY852024:EVB852024 FEU852024:FEX852024 FOQ852024:FOT852024 FYM852024:FYP852024 GII852024:GIL852024 GSE852024:GSH852024 HCA852024:HCD852024 HLW852024:HLZ852024 HVS852024:HVV852024 IFO852024:IFR852024 IPK852024:IPN852024 IZG852024:IZJ852024 JJC852024:JJF852024 JSY852024:JTB852024 KCU852024:KCX852024 KMQ852024:KMT852024 KWM852024:KWP852024 LGI852024:LGL852024 LQE852024:LQH852024 MAA852024:MAD852024 MJW852024:MJZ852024 MTS852024:MTV852024 NDO852024:NDR852024 NNK852024:NNN852024 NXG852024:NXJ852024 OHC852024:OHF852024 OQY852024:ORB852024 PAU852024:PAX852024 PKQ852024:PKT852024 PUM852024:PUP852024 QEI852024:QEL852024 QOE852024:QOH852024 QYA852024:QYD852024 RHW852024:RHZ852024 RRS852024:RRV852024 SBO852024:SBR852024 SLK852024:SLN852024 SVG852024:SVJ852024 TFC852024:TFF852024 TOY852024:TPB852024 TYU852024:TYX852024 UIQ852024:UIT852024 USM852024:USP852024 VCI852024:VCL852024 VME852024:VMH852024 VWA852024:VWD852024 WFW852024:WFZ852024 WPS852024:WPV852024 DG917560:DJ917560 NC917560:NF917560 WY917560:XB917560 AGU917560:AGX917560 AQQ917560:AQT917560 BAM917560:BAP917560 BKI917560:BKL917560 BUE917560:BUH917560 CEA917560:CED917560 CNW917560:CNZ917560 CXS917560:CXV917560 DHO917560:DHR917560 DRK917560:DRN917560 EBG917560:EBJ917560 ELC917560:ELF917560 EUY917560:EVB917560 FEU917560:FEX917560 FOQ917560:FOT917560 FYM917560:FYP917560 GII917560:GIL917560 GSE917560:GSH917560 HCA917560:HCD917560 HLW917560:HLZ917560 HVS917560:HVV917560 IFO917560:IFR917560 IPK917560:IPN917560 IZG917560:IZJ917560 JJC917560:JJF917560 JSY917560:JTB917560 KCU917560:KCX917560 KMQ917560:KMT917560 KWM917560:KWP917560 LGI917560:LGL917560 LQE917560:LQH917560 MAA917560:MAD917560 MJW917560:MJZ917560 MTS917560:MTV917560 NDO917560:NDR917560 NNK917560:NNN917560 NXG917560:NXJ917560 OHC917560:OHF917560 OQY917560:ORB917560 PAU917560:PAX917560 PKQ917560:PKT917560 PUM917560:PUP917560 QEI917560:QEL917560 QOE917560:QOH917560 QYA917560:QYD917560 RHW917560:RHZ917560 RRS917560:RRV917560 SBO917560:SBR917560 SLK917560:SLN917560 SVG917560:SVJ917560 TFC917560:TFF917560 TOY917560:TPB917560 TYU917560:TYX917560 UIQ917560:UIT917560 USM917560:USP917560 VCI917560:VCL917560 VME917560:VMH917560 VWA917560:VWD917560 WFW917560:WFZ917560 WPS917560:WPV917560 DG983096:DJ983096 NC983096:NF983096 WY983096:XB983096 AGU983096:AGX983096 AQQ983096:AQT983096 BAM983096:BAP983096 BKI983096:BKL983096 BUE983096:BUH983096 CEA983096:CED983096 CNW983096:CNZ983096 CXS983096:CXV983096 DHO983096:DHR983096 DRK983096:DRN983096 EBG983096:EBJ983096 ELC983096:ELF983096 EUY983096:EVB983096 FEU983096:FEX983096 FOQ983096:FOT983096 FYM983096:FYP983096 GII983096:GIL983096 GSE983096:GSH983096 HCA983096:HCD983096 HLW983096:HLZ983096 HVS983096:HVV983096 IFO983096:IFR983096 IPK983096:IPN983096 IZG983096:IZJ983096 JJC983096:JJF983096 JSY983096:JTB983096 KCU983096:KCX983096 KMQ983096:KMT983096 KWM983096:KWP983096 LGI983096:LGL983096 LQE983096:LQH983096 MAA983096:MAD983096 MJW983096:MJZ983096 MTS983096:MTV983096 NDO983096:NDR983096 NNK983096:NNN983096 NXG983096:NXJ983096 OHC983096:OHF983096 OQY983096:ORB983096 PAU983096:PAX983096 PKQ983096:PKT983096 PUM983096:PUP983096 QEI983096:QEL983096 QOE983096:QOH983096 QYA983096:QYD983096 RHW983096:RHZ983096 RRS983096:RRV983096 SBO983096:SBR983096 SLK983096:SLN983096 SVG983096:SVJ983096 TFC983096:TFF983096 TOY983096:TPB983096 TYU983096:TYX983096 UIQ983096:UIT983096 USM983096:USP983096 VCI983096:VCL983096 VME983096:VMH983096 VWA983096:VWD983096 WFW983096:WFZ983096 WPS983096:WPV983096 DG65610:DJ65610 NC65610:NF65610 WY65610:XB65610 AGU65610:AGX65610 AQQ65610:AQT65610 BAM65610:BAP65610 BKI65610:BKL65610 BUE65610:BUH65610 CEA65610:CED65610 CNW65610:CNZ65610 CXS65610:CXV65610 DHO65610:DHR65610 DRK65610:DRN65610 EBG65610:EBJ65610 ELC65610:ELF65610 EUY65610:EVB65610 FEU65610:FEX65610 FOQ65610:FOT65610 FYM65610:FYP65610 GII65610:GIL65610 GSE65610:GSH65610 HCA65610:HCD65610 HLW65610:HLZ65610 HVS65610:HVV65610 IFO65610:IFR65610 IPK65610:IPN65610 IZG65610:IZJ65610 JJC65610:JJF65610 JSY65610:JTB65610 KCU65610:KCX65610 KMQ65610:KMT65610 KWM65610:KWP65610 LGI65610:LGL65610 LQE65610:LQH65610 MAA65610:MAD65610 MJW65610:MJZ65610 MTS65610:MTV65610 NDO65610:NDR65610 NNK65610:NNN65610 NXG65610:NXJ65610 OHC65610:OHF65610 OQY65610:ORB65610 PAU65610:PAX65610 PKQ65610:PKT65610 PUM65610:PUP65610 QEI65610:QEL65610 QOE65610:QOH65610 QYA65610:QYD65610 RHW65610:RHZ65610 RRS65610:RRV65610 SBO65610:SBR65610 SLK65610:SLN65610 SVG65610:SVJ65610 TFC65610:TFF65610 TOY65610:TPB65610 TYU65610:TYX65610 UIQ65610:UIT65610 USM65610:USP65610 VCI65610:VCL65610 VME65610:VMH65610 VWA65610:VWD65610 WFW65610:WFZ65610 WPS65610:WPV65610 DG131146:DJ131146 NC131146:NF131146 WY131146:XB131146 AGU131146:AGX131146 AQQ131146:AQT131146 BAM131146:BAP131146 BKI131146:BKL131146 BUE131146:BUH131146 CEA131146:CED131146 CNW131146:CNZ131146 CXS131146:CXV131146 DHO131146:DHR131146 DRK131146:DRN131146 EBG131146:EBJ131146 ELC131146:ELF131146 EUY131146:EVB131146 FEU131146:FEX131146 FOQ131146:FOT131146 FYM131146:FYP131146 GII131146:GIL131146 GSE131146:GSH131146 HCA131146:HCD131146 HLW131146:HLZ131146 HVS131146:HVV131146 IFO131146:IFR131146 IPK131146:IPN131146 IZG131146:IZJ131146 JJC131146:JJF131146 JSY131146:JTB131146 KCU131146:KCX131146 KMQ131146:KMT131146 KWM131146:KWP131146 LGI131146:LGL131146 LQE131146:LQH131146 MAA131146:MAD131146 MJW131146:MJZ131146 MTS131146:MTV131146 NDO131146:NDR131146 NNK131146:NNN131146 NXG131146:NXJ131146 OHC131146:OHF131146 OQY131146:ORB131146 PAU131146:PAX131146 PKQ131146:PKT131146 PUM131146:PUP131146 QEI131146:QEL131146 QOE131146:QOH131146 QYA131146:QYD131146 RHW131146:RHZ131146 RRS131146:RRV131146 SBO131146:SBR131146 SLK131146:SLN131146 SVG131146:SVJ131146 TFC131146:TFF131146 TOY131146:TPB131146 TYU131146:TYX131146 UIQ131146:UIT131146 USM131146:USP131146 VCI131146:VCL131146 VME131146:VMH131146 VWA131146:VWD131146 WFW131146:WFZ131146 WPS131146:WPV131146 DG196682:DJ196682 NC196682:NF196682 WY196682:XB196682 AGU196682:AGX196682 AQQ196682:AQT196682 BAM196682:BAP196682 BKI196682:BKL196682 BUE196682:BUH196682 CEA196682:CED196682 CNW196682:CNZ196682 CXS196682:CXV196682 DHO196682:DHR196682 DRK196682:DRN196682 EBG196682:EBJ196682 ELC196682:ELF196682 EUY196682:EVB196682 FEU196682:FEX196682 FOQ196682:FOT196682 FYM196682:FYP196682 GII196682:GIL196682 GSE196682:GSH196682 HCA196682:HCD196682 HLW196682:HLZ196682 HVS196682:HVV196682 IFO196682:IFR196682 IPK196682:IPN196682 IZG196682:IZJ196682 JJC196682:JJF196682 JSY196682:JTB196682 KCU196682:KCX196682 KMQ196682:KMT196682 KWM196682:KWP196682 LGI196682:LGL196682 LQE196682:LQH196682 MAA196682:MAD196682 MJW196682:MJZ196682 MTS196682:MTV196682 NDO196682:NDR196682 NNK196682:NNN196682 NXG196682:NXJ196682 OHC196682:OHF196682 OQY196682:ORB196682 PAU196682:PAX196682 PKQ196682:PKT196682 PUM196682:PUP196682 QEI196682:QEL196682 QOE196682:QOH196682 QYA196682:QYD196682 RHW196682:RHZ196682 RRS196682:RRV196682 SBO196682:SBR196682 SLK196682:SLN196682 SVG196682:SVJ196682 TFC196682:TFF196682 TOY196682:TPB196682 TYU196682:TYX196682 UIQ196682:UIT196682 USM196682:USP196682 VCI196682:VCL196682 VME196682:VMH196682 VWA196682:VWD196682 WFW196682:WFZ196682 WPS196682:WPV196682 DG262218:DJ262218 NC262218:NF262218 WY262218:XB262218 AGU262218:AGX262218 AQQ262218:AQT262218 BAM262218:BAP262218 BKI262218:BKL262218 BUE262218:BUH262218 CEA262218:CED262218 CNW262218:CNZ262218 CXS262218:CXV262218 DHO262218:DHR262218 DRK262218:DRN262218 EBG262218:EBJ262218 ELC262218:ELF262218 EUY262218:EVB262218 FEU262218:FEX262218 FOQ262218:FOT262218 FYM262218:FYP262218 GII262218:GIL262218 GSE262218:GSH262218 HCA262218:HCD262218 HLW262218:HLZ262218 HVS262218:HVV262218 IFO262218:IFR262218 IPK262218:IPN262218 IZG262218:IZJ262218 JJC262218:JJF262218 JSY262218:JTB262218 KCU262218:KCX262218 KMQ262218:KMT262218 KWM262218:KWP262218 LGI262218:LGL262218 LQE262218:LQH262218 MAA262218:MAD262218 MJW262218:MJZ262218 MTS262218:MTV262218 NDO262218:NDR262218 NNK262218:NNN262218 NXG262218:NXJ262218 OHC262218:OHF262218 OQY262218:ORB262218 PAU262218:PAX262218 PKQ262218:PKT262218 PUM262218:PUP262218 QEI262218:QEL262218 QOE262218:QOH262218 QYA262218:QYD262218 RHW262218:RHZ262218 RRS262218:RRV262218 SBO262218:SBR262218 SLK262218:SLN262218 SVG262218:SVJ262218 TFC262218:TFF262218 TOY262218:TPB262218 TYU262218:TYX262218 UIQ262218:UIT262218 USM262218:USP262218 VCI262218:VCL262218 VME262218:VMH262218 VWA262218:VWD262218 WFW262218:WFZ262218 WPS262218:WPV262218 DG327754:DJ327754 NC327754:NF327754 WY327754:XB327754 AGU327754:AGX327754 AQQ327754:AQT327754 BAM327754:BAP327754 BKI327754:BKL327754 BUE327754:BUH327754 CEA327754:CED327754 CNW327754:CNZ327754 CXS327754:CXV327754 DHO327754:DHR327754 DRK327754:DRN327754 EBG327754:EBJ327754 ELC327754:ELF327754 EUY327754:EVB327754 FEU327754:FEX327754 FOQ327754:FOT327754 FYM327754:FYP327754 GII327754:GIL327754 GSE327754:GSH327754 HCA327754:HCD327754 HLW327754:HLZ327754 HVS327754:HVV327754 IFO327754:IFR327754 IPK327754:IPN327754 IZG327754:IZJ327754 JJC327754:JJF327754 JSY327754:JTB327754 KCU327754:KCX327754 KMQ327754:KMT327754 KWM327754:KWP327754 LGI327754:LGL327754 LQE327754:LQH327754 MAA327754:MAD327754 MJW327754:MJZ327754 MTS327754:MTV327754 NDO327754:NDR327754 NNK327754:NNN327754 NXG327754:NXJ327754 OHC327754:OHF327754 OQY327754:ORB327754 PAU327754:PAX327754 PKQ327754:PKT327754 PUM327754:PUP327754 QEI327754:QEL327754 QOE327754:QOH327754 QYA327754:QYD327754 RHW327754:RHZ327754 RRS327754:RRV327754 SBO327754:SBR327754 SLK327754:SLN327754 SVG327754:SVJ327754 TFC327754:TFF327754 TOY327754:TPB327754 TYU327754:TYX327754 UIQ327754:UIT327754 USM327754:USP327754 VCI327754:VCL327754 VME327754:VMH327754 VWA327754:VWD327754 WFW327754:WFZ327754 WPS327754:WPV327754 DG393290:DJ393290 NC393290:NF393290 WY393290:XB393290 AGU393290:AGX393290 AQQ393290:AQT393290 BAM393290:BAP393290 BKI393290:BKL393290 BUE393290:BUH393290 CEA393290:CED393290 CNW393290:CNZ393290 CXS393290:CXV393290 DHO393290:DHR393290 DRK393290:DRN393290 EBG393290:EBJ393290 ELC393290:ELF393290 EUY393290:EVB393290 FEU393290:FEX393290 FOQ393290:FOT393290 FYM393290:FYP393290 GII393290:GIL393290 GSE393290:GSH393290 HCA393290:HCD393290 HLW393290:HLZ393290 HVS393290:HVV393290 IFO393290:IFR393290 IPK393290:IPN393290 IZG393290:IZJ393290 JJC393290:JJF393290 JSY393290:JTB393290 KCU393290:KCX393290 KMQ393290:KMT393290 KWM393290:KWP393290 LGI393290:LGL393290 LQE393290:LQH393290 MAA393290:MAD393290 MJW393290:MJZ393290 MTS393290:MTV393290 NDO393290:NDR393290 NNK393290:NNN393290 NXG393290:NXJ393290 OHC393290:OHF393290 OQY393290:ORB393290 PAU393290:PAX393290 PKQ393290:PKT393290 PUM393290:PUP393290 QEI393290:QEL393290 QOE393290:QOH393290 QYA393290:QYD393290 RHW393290:RHZ393290 RRS393290:RRV393290 SBO393290:SBR393290 SLK393290:SLN393290 SVG393290:SVJ393290 TFC393290:TFF393290 TOY393290:TPB393290 TYU393290:TYX393290 UIQ393290:UIT393290 USM393290:USP393290 VCI393290:VCL393290 VME393290:VMH393290 VWA393290:VWD393290 WFW393290:WFZ393290 WPS393290:WPV393290 DG458826:DJ458826 NC458826:NF458826 WY458826:XB458826 AGU458826:AGX458826 AQQ458826:AQT458826 BAM458826:BAP458826 BKI458826:BKL458826 BUE458826:BUH458826 CEA458826:CED458826 CNW458826:CNZ458826 CXS458826:CXV458826 DHO458826:DHR458826 DRK458826:DRN458826 EBG458826:EBJ458826 ELC458826:ELF458826 EUY458826:EVB458826 FEU458826:FEX458826 FOQ458826:FOT458826 FYM458826:FYP458826 GII458826:GIL458826 GSE458826:GSH458826 HCA458826:HCD458826 HLW458826:HLZ458826 HVS458826:HVV458826 IFO458826:IFR458826 IPK458826:IPN458826 IZG458826:IZJ458826 JJC458826:JJF458826 JSY458826:JTB458826 KCU458826:KCX458826 KMQ458826:KMT458826 KWM458826:KWP458826 LGI458826:LGL458826 LQE458826:LQH458826 MAA458826:MAD458826 MJW458826:MJZ458826 MTS458826:MTV458826 NDO458826:NDR458826 NNK458826:NNN458826 NXG458826:NXJ458826 OHC458826:OHF458826 OQY458826:ORB458826 PAU458826:PAX458826 PKQ458826:PKT458826 PUM458826:PUP458826 QEI458826:QEL458826 QOE458826:QOH458826 QYA458826:QYD458826 RHW458826:RHZ458826 RRS458826:RRV458826 SBO458826:SBR458826 SLK458826:SLN458826 SVG458826:SVJ458826 TFC458826:TFF458826 TOY458826:TPB458826 TYU458826:TYX458826 UIQ458826:UIT458826 USM458826:USP458826 VCI458826:VCL458826 VME458826:VMH458826 VWA458826:VWD458826 WFW458826:WFZ458826 WPS458826:WPV458826 DG524362:DJ524362 NC524362:NF524362 WY524362:XB524362 AGU524362:AGX524362 AQQ524362:AQT524362 BAM524362:BAP524362 BKI524362:BKL524362 BUE524362:BUH524362 CEA524362:CED524362 CNW524362:CNZ524362 CXS524362:CXV524362 DHO524362:DHR524362 DRK524362:DRN524362 EBG524362:EBJ524362 ELC524362:ELF524362 EUY524362:EVB524362 FEU524362:FEX524362 FOQ524362:FOT524362 FYM524362:FYP524362 GII524362:GIL524362 GSE524362:GSH524362 HCA524362:HCD524362 HLW524362:HLZ524362 HVS524362:HVV524362 IFO524362:IFR524362 IPK524362:IPN524362 IZG524362:IZJ524362 JJC524362:JJF524362 JSY524362:JTB524362 KCU524362:KCX524362 KMQ524362:KMT524362 KWM524362:KWP524362 LGI524362:LGL524362 LQE524362:LQH524362 MAA524362:MAD524362 MJW524362:MJZ524362 MTS524362:MTV524362 NDO524362:NDR524362 NNK524362:NNN524362 NXG524362:NXJ524362 OHC524362:OHF524362 OQY524362:ORB524362 PAU524362:PAX524362 PKQ524362:PKT524362 PUM524362:PUP524362 QEI524362:QEL524362 QOE524362:QOH524362 QYA524362:QYD524362 RHW524362:RHZ524362 RRS524362:RRV524362 SBO524362:SBR524362 SLK524362:SLN524362 SVG524362:SVJ524362 TFC524362:TFF524362 TOY524362:TPB524362 TYU524362:TYX524362 UIQ524362:UIT524362 USM524362:USP524362 VCI524362:VCL524362 VME524362:VMH524362 VWA524362:VWD524362 WFW524362:WFZ524362 WPS524362:WPV524362 DG589898:DJ589898 NC589898:NF589898 WY589898:XB589898 AGU589898:AGX589898 AQQ589898:AQT589898 BAM589898:BAP589898 BKI589898:BKL589898 BUE589898:BUH589898 CEA589898:CED589898 CNW589898:CNZ589898 CXS589898:CXV589898 DHO589898:DHR589898 DRK589898:DRN589898 EBG589898:EBJ589898 ELC589898:ELF589898 EUY589898:EVB589898 FEU589898:FEX589898 FOQ589898:FOT589898 FYM589898:FYP589898 GII589898:GIL589898 GSE589898:GSH589898 HCA589898:HCD589898 HLW589898:HLZ589898 HVS589898:HVV589898 IFO589898:IFR589898 IPK589898:IPN589898 IZG589898:IZJ589898 JJC589898:JJF589898 JSY589898:JTB589898 KCU589898:KCX589898 KMQ589898:KMT589898 KWM589898:KWP589898 LGI589898:LGL589898 LQE589898:LQH589898 MAA589898:MAD589898 MJW589898:MJZ589898 MTS589898:MTV589898 NDO589898:NDR589898 NNK589898:NNN589898 NXG589898:NXJ589898 OHC589898:OHF589898 OQY589898:ORB589898 PAU589898:PAX589898 PKQ589898:PKT589898 PUM589898:PUP589898 QEI589898:QEL589898 QOE589898:QOH589898 QYA589898:QYD589898 RHW589898:RHZ589898 RRS589898:RRV589898 SBO589898:SBR589898 SLK589898:SLN589898 SVG589898:SVJ589898 TFC589898:TFF589898 TOY589898:TPB589898 TYU589898:TYX589898 UIQ589898:UIT589898 USM589898:USP589898 VCI589898:VCL589898 VME589898:VMH589898 VWA589898:VWD589898 WFW589898:WFZ589898 WPS589898:WPV589898 DG655434:DJ655434 NC655434:NF655434 WY655434:XB655434 AGU655434:AGX655434 AQQ655434:AQT655434 BAM655434:BAP655434 BKI655434:BKL655434 BUE655434:BUH655434 CEA655434:CED655434 CNW655434:CNZ655434 CXS655434:CXV655434 DHO655434:DHR655434 DRK655434:DRN655434 EBG655434:EBJ655434 ELC655434:ELF655434 EUY655434:EVB655434 FEU655434:FEX655434 FOQ655434:FOT655434 FYM655434:FYP655434 GII655434:GIL655434 GSE655434:GSH655434 HCA655434:HCD655434 HLW655434:HLZ655434 HVS655434:HVV655434 IFO655434:IFR655434 IPK655434:IPN655434 IZG655434:IZJ655434 JJC655434:JJF655434 JSY655434:JTB655434 KCU655434:KCX655434 KMQ655434:KMT655434 KWM655434:KWP655434 LGI655434:LGL655434 LQE655434:LQH655434 MAA655434:MAD655434 MJW655434:MJZ655434 MTS655434:MTV655434 NDO655434:NDR655434 NNK655434:NNN655434 NXG655434:NXJ655434 OHC655434:OHF655434 OQY655434:ORB655434 PAU655434:PAX655434 PKQ655434:PKT655434 PUM655434:PUP655434 QEI655434:QEL655434 QOE655434:QOH655434 QYA655434:QYD655434 RHW655434:RHZ655434 RRS655434:RRV655434 SBO655434:SBR655434 SLK655434:SLN655434 SVG655434:SVJ655434 TFC655434:TFF655434 TOY655434:TPB655434 TYU655434:TYX655434 UIQ655434:UIT655434 USM655434:USP655434 VCI655434:VCL655434 VME655434:VMH655434 VWA655434:VWD655434 WFW655434:WFZ655434 WPS655434:WPV655434 DG720970:DJ720970 NC720970:NF720970 WY720970:XB720970 AGU720970:AGX720970 AQQ720970:AQT720970 BAM720970:BAP720970 BKI720970:BKL720970 BUE720970:BUH720970 CEA720970:CED720970 CNW720970:CNZ720970 CXS720970:CXV720970 DHO720970:DHR720970 DRK720970:DRN720970 EBG720970:EBJ720970 ELC720970:ELF720970 EUY720970:EVB720970 FEU720970:FEX720970 FOQ720970:FOT720970 FYM720970:FYP720970 GII720970:GIL720970 GSE720970:GSH720970 HCA720970:HCD720970 HLW720970:HLZ720970 HVS720970:HVV720970 IFO720970:IFR720970 IPK720970:IPN720970 IZG720970:IZJ720970 JJC720970:JJF720970 JSY720970:JTB720970 KCU720970:KCX720970 KMQ720970:KMT720970 KWM720970:KWP720970 LGI720970:LGL720970 LQE720970:LQH720970 MAA720970:MAD720970 MJW720970:MJZ720970 MTS720970:MTV720970 NDO720970:NDR720970 NNK720970:NNN720970 NXG720970:NXJ720970 OHC720970:OHF720970 OQY720970:ORB720970 PAU720970:PAX720970 PKQ720970:PKT720970 PUM720970:PUP720970 QEI720970:QEL720970 QOE720970:QOH720970 QYA720970:QYD720970 RHW720970:RHZ720970 RRS720970:RRV720970 SBO720970:SBR720970 SLK720970:SLN720970 SVG720970:SVJ720970 TFC720970:TFF720970 TOY720970:TPB720970 TYU720970:TYX720970 UIQ720970:UIT720970 USM720970:USP720970 VCI720970:VCL720970 VME720970:VMH720970 VWA720970:VWD720970 WFW720970:WFZ720970 WPS720970:WPV720970 DG786506:DJ786506 NC786506:NF786506 WY786506:XB786506 AGU786506:AGX786506 AQQ786506:AQT786506 BAM786506:BAP786506 BKI786506:BKL786506 BUE786506:BUH786506 CEA786506:CED786506 CNW786506:CNZ786506 CXS786506:CXV786506 DHO786506:DHR786506 DRK786506:DRN786506 EBG786506:EBJ786506 ELC786506:ELF786506 EUY786506:EVB786506 FEU786506:FEX786506 FOQ786506:FOT786506 FYM786506:FYP786506 GII786506:GIL786506 GSE786506:GSH786506 HCA786506:HCD786506 HLW786506:HLZ786506 HVS786506:HVV786506 IFO786506:IFR786506 IPK786506:IPN786506 IZG786506:IZJ786506 JJC786506:JJF786506 JSY786506:JTB786506 KCU786506:KCX786506 KMQ786506:KMT786506 KWM786506:KWP786506 LGI786506:LGL786506 LQE786506:LQH786506 MAA786506:MAD786506 MJW786506:MJZ786506 MTS786506:MTV786506 NDO786506:NDR786506 NNK786506:NNN786506 NXG786506:NXJ786506 OHC786506:OHF786506 OQY786506:ORB786506 PAU786506:PAX786506 PKQ786506:PKT786506 PUM786506:PUP786506 QEI786506:QEL786506 QOE786506:QOH786506 QYA786506:QYD786506 RHW786506:RHZ786506 RRS786506:RRV786506 SBO786506:SBR786506 SLK786506:SLN786506 SVG786506:SVJ786506 TFC786506:TFF786506 TOY786506:TPB786506 TYU786506:TYX786506 UIQ786506:UIT786506 USM786506:USP786506 VCI786506:VCL786506 VME786506:VMH786506 VWA786506:VWD786506 WFW786506:WFZ786506 WPS786506:WPV786506 DG852042:DJ852042 NC852042:NF852042 WY852042:XB852042 AGU852042:AGX852042 AQQ852042:AQT852042 BAM852042:BAP852042 BKI852042:BKL852042 BUE852042:BUH852042 CEA852042:CED852042 CNW852042:CNZ852042 CXS852042:CXV852042 DHO852042:DHR852042 DRK852042:DRN852042 EBG852042:EBJ852042 ELC852042:ELF852042 EUY852042:EVB852042 FEU852042:FEX852042 FOQ852042:FOT852042 FYM852042:FYP852042 GII852042:GIL852042 GSE852042:GSH852042 HCA852042:HCD852042 HLW852042:HLZ852042 HVS852042:HVV852042 IFO852042:IFR852042 IPK852042:IPN852042 IZG852042:IZJ852042 JJC852042:JJF852042 JSY852042:JTB852042 KCU852042:KCX852042 KMQ852042:KMT852042 KWM852042:KWP852042 LGI852042:LGL852042 LQE852042:LQH852042 MAA852042:MAD852042 MJW852042:MJZ852042 MTS852042:MTV852042 NDO852042:NDR852042 NNK852042:NNN852042 NXG852042:NXJ852042 OHC852042:OHF852042 OQY852042:ORB852042 PAU852042:PAX852042 PKQ852042:PKT852042 PUM852042:PUP852042 QEI852042:QEL852042 QOE852042:QOH852042 QYA852042:QYD852042 RHW852042:RHZ852042 RRS852042:RRV852042 SBO852042:SBR852042 SLK852042:SLN852042 SVG852042:SVJ852042 TFC852042:TFF852042 TOY852042:TPB852042 TYU852042:TYX852042 UIQ852042:UIT852042 USM852042:USP852042 VCI852042:VCL852042 VME852042:VMH852042 VWA852042:VWD852042 WFW852042:WFZ852042 WPS852042:WPV852042 DG917578:DJ917578 NC917578:NF917578 WY917578:XB917578 AGU917578:AGX917578 AQQ917578:AQT917578 BAM917578:BAP917578 BKI917578:BKL917578 BUE917578:BUH917578 CEA917578:CED917578 CNW917578:CNZ917578 CXS917578:CXV917578 DHO917578:DHR917578 DRK917578:DRN917578 EBG917578:EBJ917578 ELC917578:ELF917578 EUY917578:EVB917578 FEU917578:FEX917578 FOQ917578:FOT917578 FYM917578:FYP917578 GII917578:GIL917578 GSE917578:GSH917578 HCA917578:HCD917578 HLW917578:HLZ917578 HVS917578:HVV917578 IFO917578:IFR917578 IPK917578:IPN917578 IZG917578:IZJ917578 JJC917578:JJF917578 JSY917578:JTB917578 KCU917578:KCX917578 KMQ917578:KMT917578 KWM917578:KWP917578 LGI917578:LGL917578 LQE917578:LQH917578 MAA917578:MAD917578 MJW917578:MJZ917578 MTS917578:MTV917578 NDO917578:NDR917578 NNK917578:NNN917578 NXG917578:NXJ917578 OHC917578:OHF917578 OQY917578:ORB917578 PAU917578:PAX917578 PKQ917578:PKT917578 PUM917578:PUP917578 QEI917578:QEL917578 QOE917578:QOH917578 QYA917578:QYD917578 RHW917578:RHZ917578 RRS917578:RRV917578 SBO917578:SBR917578 SLK917578:SLN917578 SVG917578:SVJ917578 TFC917578:TFF917578 TOY917578:TPB917578 TYU917578:TYX917578 UIQ917578:UIT917578 USM917578:USP917578 VCI917578:VCL917578 VME917578:VMH917578 VWA917578:VWD917578 WFW917578:WFZ917578 WPS917578:WPV917578 DG983114:DJ983114 NC983114:NF983114 WY983114:XB983114 AGU983114:AGX983114 AQQ983114:AQT983114 BAM983114:BAP983114 BKI983114:BKL983114 BUE983114:BUH983114 CEA983114:CED983114 CNW983114:CNZ983114 CXS983114:CXV983114 DHO983114:DHR983114 DRK983114:DRN983114 EBG983114:EBJ983114 ELC983114:ELF983114 EUY983114:EVB983114 FEU983114:FEX983114 FOQ983114:FOT983114 FYM983114:FYP983114 GII983114:GIL983114 GSE983114:GSH983114 HCA983114:HCD983114 HLW983114:HLZ983114 HVS983114:HVV983114 IFO983114:IFR983114 IPK983114:IPN983114 IZG983114:IZJ983114 JJC983114:JJF983114 JSY983114:JTB983114 KCU983114:KCX983114 KMQ983114:KMT983114 KWM983114:KWP983114 LGI983114:LGL983114 LQE983114:LQH983114 MAA983114:MAD983114 MJW983114:MJZ983114 MTS983114:MTV983114 NDO983114:NDR983114 NNK983114:NNN983114 NXG983114:NXJ983114 OHC983114:OHF983114 OQY983114:ORB983114 PAU983114:PAX983114 PKQ983114:PKT983114 PUM983114:PUP983114 QEI983114:QEL983114 QOE983114:QOH983114 QYA983114:QYD983114 RHW983114:RHZ983114 RRS983114:RRV983114 SBO983114:SBR983114 SLK983114:SLN983114 SVG983114:SVJ983114 TFC983114:TFF983114 TOY983114:TPB983114 TYU983114:TYX983114 UIQ983114:UIT983114 USM983114:USP983114 VCI983114:VCL983114 VME983114:VMH983114 VWA983114:VWD983114 WFW983114:WFZ983114 WPS983114:WPV983114 EU65592:EX65592 OQ65592:OT65592 YM65592:YP65592 AII65592:AIL65592 ASE65592:ASH65592 BCA65592:BCD65592 BLW65592:BLZ65592 BVS65592:BVV65592 CFO65592:CFR65592 CPK65592:CPN65592 CZG65592:CZJ65592 DJC65592:DJF65592 DSY65592:DTB65592 ECU65592:ECX65592 EMQ65592:EMT65592 EWM65592:EWP65592 FGI65592:FGL65592 FQE65592:FQH65592 GAA65592:GAD65592 GJW65592:GJZ65592 GTS65592:GTV65592 HDO65592:HDR65592 HNK65592:HNN65592 HXG65592:HXJ65592 IHC65592:IHF65592 IQY65592:IRB65592 JAU65592:JAX65592 JKQ65592:JKT65592 JUM65592:JUP65592 KEI65592:KEL65592 KOE65592:KOH65592 KYA65592:KYD65592 LHW65592:LHZ65592 LRS65592:LRV65592 MBO65592:MBR65592 MLK65592:MLN65592 MVG65592:MVJ65592 NFC65592:NFF65592 NOY65592:NPB65592 NYU65592:NYX65592 OIQ65592:OIT65592 OSM65592:OSP65592 PCI65592:PCL65592 PME65592:PMH65592 PWA65592:PWD65592 QFW65592:QFZ65592 QPS65592:QPV65592 QZO65592:QZR65592 RJK65592:RJN65592 RTG65592:RTJ65592 SDC65592:SDF65592 SMY65592:SNB65592 SWU65592:SWX65592 TGQ65592:TGT65592 TQM65592:TQP65592 UAI65592:UAL65592 UKE65592:UKH65592 UUA65592:UUD65592 VDW65592:VDZ65592 VNS65592:VNV65592 VXO65592:VXR65592 WHK65592:WHN65592 WRG65592:WRJ65592 EU131128:EX131128 OQ131128:OT131128 YM131128:YP131128 AII131128:AIL131128 ASE131128:ASH131128 BCA131128:BCD131128 BLW131128:BLZ131128 BVS131128:BVV131128 CFO131128:CFR131128 CPK131128:CPN131128 CZG131128:CZJ131128 DJC131128:DJF131128 DSY131128:DTB131128 ECU131128:ECX131128 EMQ131128:EMT131128 EWM131128:EWP131128 FGI131128:FGL131128 FQE131128:FQH131128 GAA131128:GAD131128 GJW131128:GJZ131128 GTS131128:GTV131128 HDO131128:HDR131128 HNK131128:HNN131128 HXG131128:HXJ131128 IHC131128:IHF131128 IQY131128:IRB131128 JAU131128:JAX131128 JKQ131128:JKT131128 JUM131128:JUP131128 KEI131128:KEL131128 KOE131128:KOH131128 KYA131128:KYD131128 LHW131128:LHZ131128 LRS131128:LRV131128 MBO131128:MBR131128 MLK131128:MLN131128 MVG131128:MVJ131128 NFC131128:NFF131128 NOY131128:NPB131128 NYU131128:NYX131128 OIQ131128:OIT131128 OSM131128:OSP131128 PCI131128:PCL131128 PME131128:PMH131128 PWA131128:PWD131128 QFW131128:QFZ131128 QPS131128:QPV131128 QZO131128:QZR131128 RJK131128:RJN131128 RTG131128:RTJ131128 SDC131128:SDF131128 SMY131128:SNB131128 SWU131128:SWX131128 TGQ131128:TGT131128 TQM131128:TQP131128 UAI131128:UAL131128 UKE131128:UKH131128 UUA131128:UUD131128 VDW131128:VDZ131128 VNS131128:VNV131128 VXO131128:VXR131128 WHK131128:WHN131128 WRG131128:WRJ131128 EU196664:EX196664 OQ196664:OT196664 YM196664:YP196664 AII196664:AIL196664 ASE196664:ASH196664 BCA196664:BCD196664 BLW196664:BLZ196664 BVS196664:BVV196664 CFO196664:CFR196664 CPK196664:CPN196664 CZG196664:CZJ196664 DJC196664:DJF196664 DSY196664:DTB196664 ECU196664:ECX196664 EMQ196664:EMT196664 EWM196664:EWP196664 FGI196664:FGL196664 FQE196664:FQH196664 GAA196664:GAD196664 GJW196664:GJZ196664 GTS196664:GTV196664 HDO196664:HDR196664 HNK196664:HNN196664 HXG196664:HXJ196664 IHC196664:IHF196664 IQY196664:IRB196664 JAU196664:JAX196664 JKQ196664:JKT196664 JUM196664:JUP196664 KEI196664:KEL196664 KOE196664:KOH196664 KYA196664:KYD196664 LHW196664:LHZ196664 LRS196664:LRV196664 MBO196664:MBR196664 MLK196664:MLN196664 MVG196664:MVJ196664 NFC196664:NFF196664 NOY196664:NPB196664 NYU196664:NYX196664 OIQ196664:OIT196664 OSM196664:OSP196664 PCI196664:PCL196664 PME196664:PMH196664 PWA196664:PWD196664 QFW196664:QFZ196664 QPS196664:QPV196664 QZO196664:QZR196664 RJK196664:RJN196664 RTG196664:RTJ196664 SDC196664:SDF196664 SMY196664:SNB196664 SWU196664:SWX196664 TGQ196664:TGT196664 TQM196664:TQP196664 UAI196664:UAL196664 UKE196664:UKH196664 UUA196664:UUD196664 VDW196664:VDZ196664 VNS196664:VNV196664 VXO196664:VXR196664 WHK196664:WHN196664 WRG196664:WRJ196664 EU262200:EX262200 OQ262200:OT262200 YM262200:YP262200 AII262200:AIL262200 ASE262200:ASH262200 BCA262200:BCD262200 BLW262200:BLZ262200 BVS262200:BVV262200 CFO262200:CFR262200 CPK262200:CPN262200 CZG262200:CZJ262200 DJC262200:DJF262200 DSY262200:DTB262200 ECU262200:ECX262200 EMQ262200:EMT262200 EWM262200:EWP262200 FGI262200:FGL262200 FQE262200:FQH262200 GAA262200:GAD262200 GJW262200:GJZ262200 GTS262200:GTV262200 HDO262200:HDR262200 HNK262200:HNN262200 HXG262200:HXJ262200 IHC262200:IHF262200 IQY262200:IRB262200 JAU262200:JAX262200 JKQ262200:JKT262200 JUM262200:JUP262200 KEI262200:KEL262200 KOE262200:KOH262200 KYA262200:KYD262200 LHW262200:LHZ262200 LRS262200:LRV262200 MBO262200:MBR262200 MLK262200:MLN262200 MVG262200:MVJ262200 NFC262200:NFF262200 NOY262200:NPB262200 NYU262200:NYX262200 OIQ262200:OIT262200 OSM262200:OSP262200 PCI262200:PCL262200 PME262200:PMH262200 PWA262200:PWD262200 QFW262200:QFZ262200 QPS262200:QPV262200 QZO262200:QZR262200 RJK262200:RJN262200 RTG262200:RTJ262200 SDC262200:SDF262200 SMY262200:SNB262200 SWU262200:SWX262200 TGQ262200:TGT262200 TQM262200:TQP262200 UAI262200:UAL262200 UKE262200:UKH262200 UUA262200:UUD262200 VDW262200:VDZ262200 VNS262200:VNV262200 VXO262200:VXR262200 WHK262200:WHN262200 WRG262200:WRJ262200 EU327736:EX327736 OQ327736:OT327736 YM327736:YP327736 AII327736:AIL327736 ASE327736:ASH327736 BCA327736:BCD327736 BLW327736:BLZ327736 BVS327736:BVV327736 CFO327736:CFR327736 CPK327736:CPN327736 CZG327736:CZJ327736 DJC327736:DJF327736 DSY327736:DTB327736 ECU327736:ECX327736 EMQ327736:EMT327736 EWM327736:EWP327736 FGI327736:FGL327736 FQE327736:FQH327736 GAA327736:GAD327736 GJW327736:GJZ327736 GTS327736:GTV327736 HDO327736:HDR327736 HNK327736:HNN327736 HXG327736:HXJ327736 IHC327736:IHF327736 IQY327736:IRB327736 JAU327736:JAX327736 JKQ327736:JKT327736 JUM327736:JUP327736 KEI327736:KEL327736 KOE327736:KOH327736 KYA327736:KYD327736 LHW327736:LHZ327736 LRS327736:LRV327736 MBO327736:MBR327736 MLK327736:MLN327736 MVG327736:MVJ327736 NFC327736:NFF327736 NOY327736:NPB327736 NYU327736:NYX327736 OIQ327736:OIT327736 OSM327736:OSP327736 PCI327736:PCL327736 PME327736:PMH327736 PWA327736:PWD327736 QFW327736:QFZ327736 QPS327736:QPV327736 QZO327736:QZR327736 RJK327736:RJN327736 RTG327736:RTJ327736 SDC327736:SDF327736 SMY327736:SNB327736 SWU327736:SWX327736 TGQ327736:TGT327736 TQM327736:TQP327736 UAI327736:UAL327736 UKE327736:UKH327736 UUA327736:UUD327736 VDW327736:VDZ327736 VNS327736:VNV327736 VXO327736:VXR327736 WHK327736:WHN327736 WRG327736:WRJ327736 EU393272:EX393272 OQ393272:OT393272 YM393272:YP393272 AII393272:AIL393272 ASE393272:ASH393272 BCA393272:BCD393272 BLW393272:BLZ393272 BVS393272:BVV393272 CFO393272:CFR393272 CPK393272:CPN393272 CZG393272:CZJ393272 DJC393272:DJF393272 DSY393272:DTB393272 ECU393272:ECX393272 EMQ393272:EMT393272 EWM393272:EWP393272 FGI393272:FGL393272 FQE393272:FQH393272 GAA393272:GAD393272 GJW393272:GJZ393272 GTS393272:GTV393272 HDO393272:HDR393272 HNK393272:HNN393272 HXG393272:HXJ393272 IHC393272:IHF393272 IQY393272:IRB393272 JAU393272:JAX393272 JKQ393272:JKT393272 JUM393272:JUP393272 KEI393272:KEL393272 KOE393272:KOH393272 KYA393272:KYD393272 LHW393272:LHZ393272 LRS393272:LRV393272 MBO393272:MBR393272 MLK393272:MLN393272 MVG393272:MVJ393272 NFC393272:NFF393272 NOY393272:NPB393272 NYU393272:NYX393272 OIQ393272:OIT393272 OSM393272:OSP393272 PCI393272:PCL393272 PME393272:PMH393272 PWA393272:PWD393272 QFW393272:QFZ393272 QPS393272:QPV393272 QZO393272:QZR393272 RJK393272:RJN393272 RTG393272:RTJ393272 SDC393272:SDF393272 SMY393272:SNB393272 SWU393272:SWX393272 TGQ393272:TGT393272 TQM393272:TQP393272 UAI393272:UAL393272 UKE393272:UKH393272 UUA393272:UUD393272 VDW393272:VDZ393272 VNS393272:VNV393272 VXO393272:VXR393272 WHK393272:WHN393272 WRG393272:WRJ393272 EU458808:EX458808 OQ458808:OT458808 YM458808:YP458808 AII458808:AIL458808 ASE458808:ASH458808 BCA458808:BCD458808 BLW458808:BLZ458808 BVS458808:BVV458808 CFO458808:CFR458808 CPK458808:CPN458808 CZG458808:CZJ458808 DJC458808:DJF458808 DSY458808:DTB458808 ECU458808:ECX458808 EMQ458808:EMT458808 EWM458808:EWP458808 FGI458808:FGL458808 FQE458808:FQH458808 GAA458808:GAD458808 GJW458808:GJZ458808 GTS458808:GTV458808 HDO458808:HDR458808 HNK458808:HNN458808 HXG458808:HXJ458808 IHC458808:IHF458808 IQY458808:IRB458808 JAU458808:JAX458808 JKQ458808:JKT458808 JUM458808:JUP458808 KEI458808:KEL458808 KOE458808:KOH458808 KYA458808:KYD458808 LHW458808:LHZ458808 LRS458808:LRV458808 MBO458808:MBR458808 MLK458808:MLN458808 MVG458808:MVJ458808 NFC458808:NFF458808 NOY458808:NPB458808 NYU458808:NYX458808 OIQ458808:OIT458808 OSM458808:OSP458808 PCI458808:PCL458808 PME458808:PMH458808 PWA458808:PWD458808 QFW458808:QFZ458808 QPS458808:QPV458808 QZO458808:QZR458808 RJK458808:RJN458808 RTG458808:RTJ458808 SDC458808:SDF458808 SMY458808:SNB458808 SWU458808:SWX458808 TGQ458808:TGT458808 TQM458808:TQP458808 UAI458808:UAL458808 UKE458808:UKH458808 UUA458808:UUD458808 VDW458808:VDZ458808 VNS458808:VNV458808 VXO458808:VXR458808 WHK458808:WHN458808 WRG458808:WRJ458808 EU524344:EX524344 OQ524344:OT524344 YM524344:YP524344 AII524344:AIL524344 ASE524344:ASH524344 BCA524344:BCD524344 BLW524344:BLZ524344 BVS524344:BVV524344 CFO524344:CFR524344 CPK524344:CPN524344 CZG524344:CZJ524344 DJC524344:DJF524344 DSY524344:DTB524344 ECU524344:ECX524344 EMQ524344:EMT524344 EWM524344:EWP524344 FGI524344:FGL524344 FQE524344:FQH524344 GAA524344:GAD524344 GJW524344:GJZ524344 GTS524344:GTV524344 HDO524344:HDR524344 HNK524344:HNN524344 HXG524344:HXJ524344 IHC524344:IHF524344 IQY524344:IRB524344 JAU524344:JAX524344 JKQ524344:JKT524344 JUM524344:JUP524344 KEI524344:KEL524344 KOE524344:KOH524344 KYA524344:KYD524344 LHW524344:LHZ524344 LRS524344:LRV524344 MBO524344:MBR524344 MLK524344:MLN524344 MVG524344:MVJ524344 NFC524344:NFF524344 NOY524344:NPB524344 NYU524344:NYX524344 OIQ524344:OIT524344 OSM524344:OSP524344 PCI524344:PCL524344 PME524344:PMH524344 PWA524344:PWD524344 QFW524344:QFZ524344 QPS524344:QPV524344 QZO524344:QZR524344 RJK524344:RJN524344 RTG524344:RTJ524344 SDC524344:SDF524344 SMY524344:SNB524344 SWU524344:SWX524344 TGQ524344:TGT524344 TQM524344:TQP524344 UAI524344:UAL524344 UKE524344:UKH524344 UUA524344:UUD524344 VDW524344:VDZ524344 VNS524344:VNV524344 VXO524344:VXR524344 WHK524344:WHN524344 WRG524344:WRJ524344 EU589880:EX589880 OQ589880:OT589880 YM589880:YP589880 AII589880:AIL589880 ASE589880:ASH589880 BCA589880:BCD589880 BLW589880:BLZ589880 BVS589880:BVV589880 CFO589880:CFR589880 CPK589880:CPN589880 CZG589880:CZJ589880 DJC589880:DJF589880 DSY589880:DTB589880 ECU589880:ECX589880 EMQ589880:EMT589880 EWM589880:EWP589880 FGI589880:FGL589880 FQE589880:FQH589880 GAA589880:GAD589880 GJW589880:GJZ589880 GTS589880:GTV589880 HDO589880:HDR589880 HNK589880:HNN589880 HXG589880:HXJ589880 IHC589880:IHF589880 IQY589880:IRB589880 JAU589880:JAX589880 JKQ589880:JKT589880 JUM589880:JUP589880 KEI589880:KEL589880 KOE589880:KOH589880 KYA589880:KYD589880 LHW589880:LHZ589880 LRS589880:LRV589880 MBO589880:MBR589880 MLK589880:MLN589880 MVG589880:MVJ589880 NFC589880:NFF589880 NOY589880:NPB589880 NYU589880:NYX589880 OIQ589880:OIT589880 OSM589880:OSP589880 PCI589880:PCL589880 PME589880:PMH589880 PWA589880:PWD589880 QFW589880:QFZ589880 QPS589880:QPV589880 QZO589880:QZR589880 RJK589880:RJN589880 RTG589880:RTJ589880 SDC589880:SDF589880 SMY589880:SNB589880 SWU589880:SWX589880 TGQ589880:TGT589880 TQM589880:TQP589880 UAI589880:UAL589880 UKE589880:UKH589880 UUA589880:UUD589880 VDW589880:VDZ589880 VNS589880:VNV589880 VXO589880:VXR589880 WHK589880:WHN589880 WRG589880:WRJ589880 EU655416:EX655416 OQ655416:OT655416 YM655416:YP655416 AII655416:AIL655416 ASE655416:ASH655416 BCA655416:BCD655416 BLW655416:BLZ655416 BVS655416:BVV655416 CFO655416:CFR655416 CPK655416:CPN655416 CZG655416:CZJ655416 DJC655416:DJF655416 DSY655416:DTB655416 ECU655416:ECX655416 EMQ655416:EMT655416 EWM655416:EWP655416 FGI655416:FGL655416 FQE655416:FQH655416 GAA655416:GAD655416 GJW655416:GJZ655416 GTS655416:GTV655416 HDO655416:HDR655416 HNK655416:HNN655416 HXG655416:HXJ655416 IHC655416:IHF655416 IQY655416:IRB655416 JAU655416:JAX655416 JKQ655416:JKT655416 JUM655416:JUP655416 KEI655416:KEL655416 KOE655416:KOH655416 KYA655416:KYD655416 LHW655416:LHZ655416 LRS655416:LRV655416 MBO655416:MBR655416 MLK655416:MLN655416 MVG655416:MVJ655416 NFC655416:NFF655416 NOY655416:NPB655416 NYU655416:NYX655416 OIQ655416:OIT655416 OSM655416:OSP655416 PCI655416:PCL655416 PME655416:PMH655416 PWA655416:PWD655416 QFW655416:QFZ655416 QPS655416:QPV655416 QZO655416:QZR655416 RJK655416:RJN655416 RTG655416:RTJ655416 SDC655416:SDF655416 SMY655416:SNB655416 SWU655416:SWX655416 TGQ655416:TGT655416 TQM655416:TQP655416 UAI655416:UAL655416 UKE655416:UKH655416 UUA655416:UUD655416 VDW655416:VDZ655416 VNS655416:VNV655416 VXO655416:VXR655416 WHK655416:WHN655416 WRG655416:WRJ655416 EU720952:EX720952 OQ720952:OT720952 YM720952:YP720952 AII720952:AIL720952 ASE720952:ASH720952 BCA720952:BCD720952 BLW720952:BLZ720952 BVS720952:BVV720952 CFO720952:CFR720952 CPK720952:CPN720952 CZG720952:CZJ720952 DJC720952:DJF720952 DSY720952:DTB720952 ECU720952:ECX720952 EMQ720952:EMT720952 EWM720952:EWP720952 FGI720952:FGL720952 FQE720952:FQH720952 GAA720952:GAD720952 GJW720952:GJZ720952 GTS720952:GTV720952 HDO720952:HDR720952 HNK720952:HNN720952 HXG720952:HXJ720952 IHC720952:IHF720952 IQY720952:IRB720952 JAU720952:JAX720952 JKQ720952:JKT720952 JUM720952:JUP720952 KEI720952:KEL720952 KOE720952:KOH720952 KYA720952:KYD720952 LHW720952:LHZ720952 LRS720952:LRV720952 MBO720952:MBR720952 MLK720952:MLN720952 MVG720952:MVJ720952 NFC720952:NFF720952 NOY720952:NPB720952 NYU720952:NYX720952 OIQ720952:OIT720952 OSM720952:OSP720952 PCI720952:PCL720952 PME720952:PMH720952 PWA720952:PWD720952 QFW720952:QFZ720952 QPS720952:QPV720952 QZO720952:QZR720952 RJK720952:RJN720952 RTG720952:RTJ720952 SDC720952:SDF720952 SMY720952:SNB720952 SWU720952:SWX720952 TGQ720952:TGT720952 TQM720952:TQP720952 UAI720952:UAL720952 UKE720952:UKH720952 UUA720952:UUD720952 VDW720952:VDZ720952 VNS720952:VNV720952 VXO720952:VXR720952 WHK720952:WHN720952 WRG720952:WRJ720952 EU786488:EX786488 OQ786488:OT786488 YM786488:YP786488 AII786488:AIL786488 ASE786488:ASH786488 BCA786488:BCD786488 BLW786488:BLZ786488 BVS786488:BVV786488 CFO786488:CFR786488 CPK786488:CPN786488 CZG786488:CZJ786488 DJC786488:DJF786488 DSY786488:DTB786488 ECU786488:ECX786488 EMQ786488:EMT786488 EWM786488:EWP786488 FGI786488:FGL786488 FQE786488:FQH786488 GAA786488:GAD786488 GJW786488:GJZ786488 GTS786488:GTV786488 HDO786488:HDR786488 HNK786488:HNN786488 HXG786488:HXJ786488 IHC786488:IHF786488 IQY786488:IRB786488 JAU786488:JAX786488 JKQ786488:JKT786488 JUM786488:JUP786488 KEI786488:KEL786488 KOE786488:KOH786488 KYA786488:KYD786488 LHW786488:LHZ786488 LRS786488:LRV786488 MBO786488:MBR786488 MLK786488:MLN786488 MVG786488:MVJ786488 NFC786488:NFF786488 NOY786488:NPB786488 NYU786488:NYX786488 OIQ786488:OIT786488 OSM786488:OSP786488 PCI786488:PCL786488 PME786488:PMH786488 PWA786488:PWD786488 QFW786488:QFZ786488 QPS786488:QPV786488 QZO786488:QZR786488 RJK786488:RJN786488 RTG786488:RTJ786488 SDC786488:SDF786488 SMY786488:SNB786488 SWU786488:SWX786488 TGQ786488:TGT786488 TQM786488:TQP786488 UAI786488:UAL786488 UKE786488:UKH786488 UUA786488:UUD786488 VDW786488:VDZ786488 VNS786488:VNV786488 VXO786488:VXR786488 WHK786488:WHN786488 WRG786488:WRJ786488 EU852024:EX852024 OQ852024:OT852024 YM852024:YP852024 AII852024:AIL852024 ASE852024:ASH852024 BCA852024:BCD852024 BLW852024:BLZ852024 BVS852024:BVV852024 CFO852024:CFR852024 CPK852024:CPN852024 CZG852024:CZJ852024 DJC852024:DJF852024 DSY852024:DTB852024 ECU852024:ECX852024 EMQ852024:EMT852024 EWM852024:EWP852024 FGI852024:FGL852024 FQE852024:FQH852024 GAA852024:GAD852024 GJW852024:GJZ852024 GTS852024:GTV852024 HDO852024:HDR852024 HNK852024:HNN852024 HXG852024:HXJ852024 IHC852024:IHF852024 IQY852024:IRB852024 JAU852024:JAX852024 JKQ852024:JKT852024 JUM852024:JUP852024 KEI852024:KEL852024 KOE852024:KOH852024 KYA852024:KYD852024 LHW852024:LHZ852024 LRS852024:LRV852024 MBO852024:MBR852024 MLK852024:MLN852024 MVG852024:MVJ852024 NFC852024:NFF852024 NOY852024:NPB852024 NYU852024:NYX852024 OIQ852024:OIT852024 OSM852024:OSP852024 PCI852024:PCL852024 PME852024:PMH852024 PWA852024:PWD852024 QFW852024:QFZ852024 QPS852024:QPV852024 QZO852024:QZR852024 RJK852024:RJN852024 RTG852024:RTJ852024 SDC852024:SDF852024 SMY852024:SNB852024 SWU852024:SWX852024 TGQ852024:TGT852024 TQM852024:TQP852024 UAI852024:UAL852024 UKE852024:UKH852024 UUA852024:UUD852024 VDW852024:VDZ852024 VNS852024:VNV852024 VXO852024:VXR852024 WHK852024:WHN852024 WRG852024:WRJ852024 EU917560:EX917560 OQ917560:OT917560 YM917560:YP917560 AII917560:AIL917560 ASE917560:ASH917560 BCA917560:BCD917560 BLW917560:BLZ917560 BVS917560:BVV917560 CFO917560:CFR917560 CPK917560:CPN917560 CZG917560:CZJ917560 DJC917560:DJF917560 DSY917560:DTB917560 ECU917560:ECX917560 EMQ917560:EMT917560 EWM917560:EWP917560 FGI917560:FGL917560 FQE917560:FQH917560 GAA917560:GAD917560 GJW917560:GJZ917560 GTS917560:GTV917560 HDO917560:HDR917560 HNK917560:HNN917560 HXG917560:HXJ917560 IHC917560:IHF917560 IQY917560:IRB917560 JAU917560:JAX917560 JKQ917560:JKT917560 JUM917560:JUP917560 KEI917560:KEL917560 KOE917560:KOH917560 KYA917560:KYD917560 LHW917560:LHZ917560 LRS917560:LRV917560 MBO917560:MBR917560 MLK917560:MLN917560 MVG917560:MVJ917560 NFC917560:NFF917560 NOY917560:NPB917560 NYU917560:NYX917560 OIQ917560:OIT917560 OSM917560:OSP917560 PCI917560:PCL917560 PME917560:PMH917560 PWA917560:PWD917560 QFW917560:QFZ917560 QPS917560:QPV917560 QZO917560:QZR917560 RJK917560:RJN917560 RTG917560:RTJ917560 SDC917560:SDF917560 SMY917560:SNB917560 SWU917560:SWX917560 TGQ917560:TGT917560 TQM917560:TQP917560 UAI917560:UAL917560 UKE917560:UKH917560 UUA917560:UUD917560 VDW917560:VDZ917560 VNS917560:VNV917560 VXO917560:VXR917560 WHK917560:WHN917560 WRG917560:WRJ917560 EU983096:EX983096 OQ983096:OT983096 YM983096:YP983096 AII983096:AIL983096 ASE983096:ASH983096 BCA983096:BCD983096 BLW983096:BLZ983096 BVS983096:BVV983096 CFO983096:CFR983096 CPK983096:CPN983096 CZG983096:CZJ983096 DJC983096:DJF983096 DSY983096:DTB983096 ECU983096:ECX983096 EMQ983096:EMT983096 EWM983096:EWP983096 FGI983096:FGL983096 FQE983096:FQH983096 GAA983096:GAD983096 GJW983096:GJZ983096 GTS983096:GTV983096 HDO983096:HDR983096 HNK983096:HNN983096 HXG983096:HXJ983096 IHC983096:IHF983096 IQY983096:IRB983096 JAU983096:JAX983096 JKQ983096:JKT983096 JUM983096:JUP983096 KEI983096:KEL983096 KOE983096:KOH983096 KYA983096:KYD983096 LHW983096:LHZ983096 LRS983096:LRV983096 MBO983096:MBR983096 MLK983096:MLN983096 MVG983096:MVJ983096 NFC983096:NFF983096 NOY983096:NPB983096 NYU983096:NYX983096 OIQ983096:OIT983096 OSM983096:OSP983096 PCI983096:PCL983096 PME983096:PMH983096 PWA983096:PWD983096 QFW983096:QFZ983096 QPS983096:QPV983096 QZO983096:QZR983096 RJK983096:RJN983096 RTG983096:RTJ983096 SDC983096:SDF983096 SMY983096:SNB983096 SWU983096:SWX983096 TGQ983096:TGT983096 TQM983096:TQP983096 UAI983096:UAL983096 UKE983096:UKH983096 UUA983096:UUD983096 VDW983096:VDZ983096 VNS983096:VNV983096 VXO983096:VXR983096 WHK983096:WHN983096 WRG983096:WRJ983096 EU65598:EX65598 OQ65598:OT65598 YM65598:YP65598 AII65598:AIL65598 ASE65598:ASH65598 BCA65598:BCD65598 BLW65598:BLZ65598 BVS65598:BVV65598 CFO65598:CFR65598 CPK65598:CPN65598 CZG65598:CZJ65598 DJC65598:DJF65598 DSY65598:DTB65598 ECU65598:ECX65598 EMQ65598:EMT65598 EWM65598:EWP65598 FGI65598:FGL65598 FQE65598:FQH65598 GAA65598:GAD65598 GJW65598:GJZ65598 GTS65598:GTV65598 HDO65598:HDR65598 HNK65598:HNN65598 HXG65598:HXJ65598 IHC65598:IHF65598 IQY65598:IRB65598 JAU65598:JAX65598 JKQ65598:JKT65598 JUM65598:JUP65598 KEI65598:KEL65598 KOE65598:KOH65598 KYA65598:KYD65598 LHW65598:LHZ65598 LRS65598:LRV65598 MBO65598:MBR65598 MLK65598:MLN65598 MVG65598:MVJ65598 NFC65598:NFF65598 NOY65598:NPB65598 NYU65598:NYX65598 OIQ65598:OIT65598 OSM65598:OSP65598 PCI65598:PCL65598 PME65598:PMH65598 PWA65598:PWD65598 QFW65598:QFZ65598 QPS65598:QPV65598 QZO65598:QZR65598 RJK65598:RJN65598 RTG65598:RTJ65598 SDC65598:SDF65598 SMY65598:SNB65598 SWU65598:SWX65598 TGQ65598:TGT65598 TQM65598:TQP65598 UAI65598:UAL65598 UKE65598:UKH65598 UUA65598:UUD65598 VDW65598:VDZ65598 VNS65598:VNV65598 VXO65598:VXR65598 WHK65598:WHN65598 WRG65598:WRJ65598 EU131134:EX131134 OQ131134:OT131134 YM131134:YP131134 AII131134:AIL131134 ASE131134:ASH131134 BCA131134:BCD131134 BLW131134:BLZ131134 BVS131134:BVV131134 CFO131134:CFR131134 CPK131134:CPN131134 CZG131134:CZJ131134 DJC131134:DJF131134 DSY131134:DTB131134 ECU131134:ECX131134 EMQ131134:EMT131134 EWM131134:EWP131134 FGI131134:FGL131134 FQE131134:FQH131134 GAA131134:GAD131134 GJW131134:GJZ131134 GTS131134:GTV131134 HDO131134:HDR131134 HNK131134:HNN131134 HXG131134:HXJ131134 IHC131134:IHF131134 IQY131134:IRB131134 JAU131134:JAX131134 JKQ131134:JKT131134 JUM131134:JUP131134 KEI131134:KEL131134 KOE131134:KOH131134 KYA131134:KYD131134 LHW131134:LHZ131134 LRS131134:LRV131134 MBO131134:MBR131134 MLK131134:MLN131134 MVG131134:MVJ131134 NFC131134:NFF131134 NOY131134:NPB131134 NYU131134:NYX131134 OIQ131134:OIT131134 OSM131134:OSP131134 PCI131134:PCL131134 PME131134:PMH131134 PWA131134:PWD131134 QFW131134:QFZ131134 QPS131134:QPV131134 QZO131134:QZR131134 RJK131134:RJN131134 RTG131134:RTJ131134 SDC131134:SDF131134 SMY131134:SNB131134 SWU131134:SWX131134 TGQ131134:TGT131134 TQM131134:TQP131134 UAI131134:UAL131134 UKE131134:UKH131134 UUA131134:UUD131134 VDW131134:VDZ131134 VNS131134:VNV131134 VXO131134:VXR131134 WHK131134:WHN131134 WRG131134:WRJ131134 EU196670:EX196670 OQ196670:OT196670 YM196670:YP196670 AII196670:AIL196670 ASE196670:ASH196670 BCA196670:BCD196670 BLW196670:BLZ196670 BVS196670:BVV196670 CFO196670:CFR196670 CPK196670:CPN196670 CZG196670:CZJ196670 DJC196670:DJF196670 DSY196670:DTB196670 ECU196670:ECX196670 EMQ196670:EMT196670 EWM196670:EWP196670 FGI196670:FGL196670 FQE196670:FQH196670 GAA196670:GAD196670 GJW196670:GJZ196670 GTS196670:GTV196670 HDO196670:HDR196670 HNK196670:HNN196670 HXG196670:HXJ196670 IHC196670:IHF196670 IQY196670:IRB196670 JAU196670:JAX196670 JKQ196670:JKT196670 JUM196670:JUP196670 KEI196670:KEL196670 KOE196670:KOH196670 KYA196670:KYD196670 LHW196670:LHZ196670 LRS196670:LRV196670 MBO196670:MBR196670 MLK196670:MLN196670 MVG196670:MVJ196670 NFC196670:NFF196670 NOY196670:NPB196670 NYU196670:NYX196670 OIQ196670:OIT196670 OSM196670:OSP196670 PCI196670:PCL196670 PME196670:PMH196670 PWA196670:PWD196670 QFW196670:QFZ196670 QPS196670:QPV196670 QZO196670:QZR196670 RJK196670:RJN196670 RTG196670:RTJ196670 SDC196670:SDF196670 SMY196670:SNB196670 SWU196670:SWX196670 TGQ196670:TGT196670 TQM196670:TQP196670 UAI196670:UAL196670 UKE196670:UKH196670 UUA196670:UUD196670 VDW196670:VDZ196670 VNS196670:VNV196670 VXO196670:VXR196670 WHK196670:WHN196670 WRG196670:WRJ196670 EU262206:EX262206 OQ262206:OT262206 YM262206:YP262206 AII262206:AIL262206 ASE262206:ASH262206 BCA262206:BCD262206 BLW262206:BLZ262206 BVS262206:BVV262206 CFO262206:CFR262206 CPK262206:CPN262206 CZG262206:CZJ262206 DJC262206:DJF262206 DSY262206:DTB262206 ECU262206:ECX262206 EMQ262206:EMT262206 EWM262206:EWP262206 FGI262206:FGL262206 FQE262206:FQH262206 GAA262206:GAD262206 GJW262206:GJZ262206 GTS262206:GTV262206 HDO262206:HDR262206 HNK262206:HNN262206 HXG262206:HXJ262206 IHC262206:IHF262206 IQY262206:IRB262206 JAU262206:JAX262206 JKQ262206:JKT262206 JUM262206:JUP262206 KEI262206:KEL262206 KOE262206:KOH262206 KYA262206:KYD262206 LHW262206:LHZ262206 LRS262206:LRV262206 MBO262206:MBR262206 MLK262206:MLN262206 MVG262206:MVJ262206 NFC262206:NFF262206 NOY262206:NPB262206 NYU262206:NYX262206 OIQ262206:OIT262206 OSM262206:OSP262206 PCI262206:PCL262206 PME262206:PMH262206 PWA262206:PWD262206 QFW262206:QFZ262206 QPS262206:QPV262206 QZO262206:QZR262206 RJK262206:RJN262206 RTG262206:RTJ262206 SDC262206:SDF262206 SMY262206:SNB262206 SWU262206:SWX262206 TGQ262206:TGT262206 TQM262206:TQP262206 UAI262206:UAL262206 UKE262206:UKH262206 UUA262206:UUD262206 VDW262206:VDZ262206 VNS262206:VNV262206 VXO262206:VXR262206 WHK262206:WHN262206 WRG262206:WRJ262206 EU327742:EX327742 OQ327742:OT327742 YM327742:YP327742 AII327742:AIL327742 ASE327742:ASH327742 BCA327742:BCD327742 BLW327742:BLZ327742 BVS327742:BVV327742 CFO327742:CFR327742 CPK327742:CPN327742 CZG327742:CZJ327742 DJC327742:DJF327742 DSY327742:DTB327742 ECU327742:ECX327742 EMQ327742:EMT327742 EWM327742:EWP327742 FGI327742:FGL327742 FQE327742:FQH327742 GAA327742:GAD327742 GJW327742:GJZ327742 GTS327742:GTV327742 HDO327742:HDR327742 HNK327742:HNN327742 HXG327742:HXJ327742 IHC327742:IHF327742 IQY327742:IRB327742 JAU327742:JAX327742 JKQ327742:JKT327742 JUM327742:JUP327742 KEI327742:KEL327742 KOE327742:KOH327742 KYA327742:KYD327742 LHW327742:LHZ327742 LRS327742:LRV327742 MBO327742:MBR327742 MLK327742:MLN327742 MVG327742:MVJ327742 NFC327742:NFF327742 NOY327742:NPB327742 NYU327742:NYX327742 OIQ327742:OIT327742 OSM327742:OSP327742 PCI327742:PCL327742 PME327742:PMH327742 PWA327742:PWD327742 QFW327742:QFZ327742 QPS327742:QPV327742 QZO327742:QZR327742 RJK327742:RJN327742 RTG327742:RTJ327742 SDC327742:SDF327742 SMY327742:SNB327742 SWU327742:SWX327742 TGQ327742:TGT327742 TQM327742:TQP327742 UAI327742:UAL327742 UKE327742:UKH327742 UUA327742:UUD327742 VDW327742:VDZ327742 VNS327742:VNV327742 VXO327742:VXR327742 WHK327742:WHN327742 WRG327742:WRJ327742 EU393278:EX393278 OQ393278:OT393278 YM393278:YP393278 AII393278:AIL393278 ASE393278:ASH393278 BCA393278:BCD393278 BLW393278:BLZ393278 BVS393278:BVV393278 CFO393278:CFR393278 CPK393278:CPN393278 CZG393278:CZJ393278 DJC393278:DJF393278 DSY393278:DTB393278 ECU393278:ECX393278 EMQ393278:EMT393278 EWM393278:EWP393278 FGI393278:FGL393278 FQE393278:FQH393278 GAA393278:GAD393278 GJW393278:GJZ393278 GTS393278:GTV393278 HDO393278:HDR393278 HNK393278:HNN393278 HXG393278:HXJ393278 IHC393278:IHF393278 IQY393278:IRB393278 JAU393278:JAX393278 JKQ393278:JKT393278 JUM393278:JUP393278 KEI393278:KEL393278 KOE393278:KOH393278 KYA393278:KYD393278 LHW393278:LHZ393278 LRS393278:LRV393278 MBO393278:MBR393278 MLK393278:MLN393278 MVG393278:MVJ393278 NFC393278:NFF393278 NOY393278:NPB393278 NYU393278:NYX393278 OIQ393278:OIT393278 OSM393278:OSP393278 PCI393278:PCL393278 PME393278:PMH393278 PWA393278:PWD393278 QFW393278:QFZ393278 QPS393278:QPV393278 QZO393278:QZR393278 RJK393278:RJN393278 RTG393278:RTJ393278 SDC393278:SDF393278 SMY393278:SNB393278 SWU393278:SWX393278 TGQ393278:TGT393278 TQM393278:TQP393278 UAI393278:UAL393278 UKE393278:UKH393278 UUA393278:UUD393278 VDW393278:VDZ393278 VNS393278:VNV393278 VXO393278:VXR393278 WHK393278:WHN393278 WRG393278:WRJ393278 EU458814:EX458814 OQ458814:OT458814 YM458814:YP458814 AII458814:AIL458814 ASE458814:ASH458814 BCA458814:BCD458814 BLW458814:BLZ458814 BVS458814:BVV458814 CFO458814:CFR458814 CPK458814:CPN458814 CZG458814:CZJ458814 DJC458814:DJF458814 DSY458814:DTB458814 ECU458814:ECX458814 EMQ458814:EMT458814 EWM458814:EWP458814 FGI458814:FGL458814 FQE458814:FQH458814 GAA458814:GAD458814 GJW458814:GJZ458814 GTS458814:GTV458814 HDO458814:HDR458814 HNK458814:HNN458814 HXG458814:HXJ458814 IHC458814:IHF458814 IQY458814:IRB458814 JAU458814:JAX458814 JKQ458814:JKT458814 JUM458814:JUP458814 KEI458814:KEL458814 KOE458814:KOH458814 KYA458814:KYD458814 LHW458814:LHZ458814 LRS458814:LRV458814 MBO458814:MBR458814 MLK458814:MLN458814 MVG458814:MVJ458814 NFC458814:NFF458814 NOY458814:NPB458814 NYU458814:NYX458814 OIQ458814:OIT458814 OSM458814:OSP458814 PCI458814:PCL458814 PME458814:PMH458814 PWA458814:PWD458814 QFW458814:QFZ458814 QPS458814:QPV458814 QZO458814:QZR458814 RJK458814:RJN458814 RTG458814:RTJ458814 SDC458814:SDF458814 SMY458814:SNB458814 SWU458814:SWX458814 TGQ458814:TGT458814 TQM458814:TQP458814 UAI458814:UAL458814 UKE458814:UKH458814 UUA458814:UUD458814 VDW458814:VDZ458814 VNS458814:VNV458814 VXO458814:VXR458814 WHK458814:WHN458814 WRG458814:WRJ458814 EU524350:EX524350 OQ524350:OT524350 YM524350:YP524350 AII524350:AIL524350 ASE524350:ASH524350 BCA524350:BCD524350 BLW524350:BLZ524350 BVS524350:BVV524350 CFO524350:CFR524350 CPK524350:CPN524350 CZG524350:CZJ524350 DJC524350:DJF524350 DSY524350:DTB524350 ECU524350:ECX524350 EMQ524350:EMT524350 EWM524350:EWP524350 FGI524350:FGL524350 FQE524350:FQH524350 GAA524350:GAD524350 GJW524350:GJZ524350 GTS524350:GTV524350 HDO524350:HDR524350 HNK524350:HNN524350 HXG524350:HXJ524350 IHC524350:IHF524350 IQY524350:IRB524350 JAU524350:JAX524350 JKQ524350:JKT524350 JUM524350:JUP524350 KEI524350:KEL524350 KOE524350:KOH524350 KYA524350:KYD524350 LHW524350:LHZ524350 LRS524350:LRV524350 MBO524350:MBR524350 MLK524350:MLN524350 MVG524350:MVJ524350 NFC524350:NFF524350 NOY524350:NPB524350 NYU524350:NYX524350 OIQ524350:OIT524350 OSM524350:OSP524350 PCI524350:PCL524350 PME524350:PMH524350 PWA524350:PWD524350 QFW524350:QFZ524350 QPS524350:QPV524350 QZO524350:QZR524350 RJK524350:RJN524350 RTG524350:RTJ524350 SDC524350:SDF524350 SMY524350:SNB524350 SWU524350:SWX524350 TGQ524350:TGT524350 TQM524350:TQP524350 UAI524350:UAL524350 UKE524350:UKH524350 UUA524350:UUD524350 VDW524350:VDZ524350 VNS524350:VNV524350 VXO524350:VXR524350 WHK524350:WHN524350 WRG524350:WRJ524350 EU589886:EX589886 OQ589886:OT589886 YM589886:YP589886 AII589886:AIL589886 ASE589886:ASH589886 BCA589886:BCD589886 BLW589886:BLZ589886 BVS589886:BVV589886 CFO589886:CFR589886 CPK589886:CPN589886 CZG589886:CZJ589886 DJC589886:DJF589886 DSY589886:DTB589886 ECU589886:ECX589886 EMQ589886:EMT589886 EWM589886:EWP589886 FGI589886:FGL589886 FQE589886:FQH589886 GAA589886:GAD589886 GJW589886:GJZ589886 GTS589886:GTV589886 HDO589886:HDR589886 HNK589886:HNN589886 HXG589886:HXJ589886 IHC589886:IHF589886 IQY589886:IRB589886 JAU589886:JAX589886 JKQ589886:JKT589886 JUM589886:JUP589886 KEI589886:KEL589886 KOE589886:KOH589886 KYA589886:KYD589886 LHW589886:LHZ589886 LRS589886:LRV589886 MBO589886:MBR589886 MLK589886:MLN589886 MVG589886:MVJ589886 NFC589886:NFF589886 NOY589886:NPB589886 NYU589886:NYX589886 OIQ589886:OIT589886 OSM589886:OSP589886 PCI589886:PCL589886 PME589886:PMH589886 PWA589886:PWD589886 QFW589886:QFZ589886 QPS589886:QPV589886 QZO589886:QZR589886 RJK589886:RJN589886 RTG589886:RTJ589886 SDC589886:SDF589886 SMY589886:SNB589886 SWU589886:SWX589886 TGQ589886:TGT589886 TQM589886:TQP589886 UAI589886:UAL589886 UKE589886:UKH589886 UUA589886:UUD589886 VDW589886:VDZ589886 VNS589886:VNV589886 VXO589886:VXR589886 WHK589886:WHN589886 WRG589886:WRJ589886 EU655422:EX655422 OQ655422:OT655422 YM655422:YP655422 AII655422:AIL655422 ASE655422:ASH655422 BCA655422:BCD655422 BLW655422:BLZ655422 BVS655422:BVV655422 CFO655422:CFR655422 CPK655422:CPN655422 CZG655422:CZJ655422 DJC655422:DJF655422 DSY655422:DTB655422 ECU655422:ECX655422 EMQ655422:EMT655422 EWM655422:EWP655422 FGI655422:FGL655422 FQE655422:FQH655422 GAA655422:GAD655422 GJW655422:GJZ655422 GTS655422:GTV655422 HDO655422:HDR655422 HNK655422:HNN655422 HXG655422:HXJ655422 IHC655422:IHF655422 IQY655422:IRB655422 JAU655422:JAX655422 JKQ655422:JKT655422 JUM655422:JUP655422 KEI655422:KEL655422 KOE655422:KOH655422 KYA655422:KYD655422 LHW655422:LHZ655422 LRS655422:LRV655422 MBO655422:MBR655422 MLK655422:MLN655422 MVG655422:MVJ655422 NFC655422:NFF655422 NOY655422:NPB655422 NYU655422:NYX655422 OIQ655422:OIT655422 OSM655422:OSP655422 PCI655422:PCL655422 PME655422:PMH655422 PWA655422:PWD655422 QFW655422:QFZ655422 QPS655422:QPV655422 QZO655422:QZR655422 RJK655422:RJN655422 RTG655422:RTJ655422 SDC655422:SDF655422 SMY655422:SNB655422 SWU655422:SWX655422 TGQ655422:TGT655422 TQM655422:TQP655422 UAI655422:UAL655422 UKE655422:UKH655422 UUA655422:UUD655422 VDW655422:VDZ655422 VNS655422:VNV655422 VXO655422:VXR655422 WHK655422:WHN655422 WRG655422:WRJ655422 EU720958:EX720958 OQ720958:OT720958 YM720958:YP720958 AII720958:AIL720958 ASE720958:ASH720958 BCA720958:BCD720958 BLW720958:BLZ720958 BVS720958:BVV720958 CFO720958:CFR720958 CPK720958:CPN720958 CZG720958:CZJ720958 DJC720958:DJF720958 DSY720958:DTB720958 ECU720958:ECX720958 EMQ720958:EMT720958 EWM720958:EWP720958 FGI720958:FGL720958 FQE720958:FQH720958 GAA720958:GAD720958 GJW720958:GJZ720958 GTS720958:GTV720958 HDO720958:HDR720958 HNK720958:HNN720958 HXG720958:HXJ720958 IHC720958:IHF720958 IQY720958:IRB720958 JAU720958:JAX720958 JKQ720958:JKT720958 JUM720958:JUP720958 KEI720958:KEL720958 KOE720958:KOH720958 KYA720958:KYD720958 LHW720958:LHZ720958 LRS720958:LRV720958 MBO720958:MBR720958 MLK720958:MLN720958 MVG720958:MVJ720958 NFC720958:NFF720958 NOY720958:NPB720958 NYU720958:NYX720958 OIQ720958:OIT720958 OSM720958:OSP720958 PCI720958:PCL720958 PME720958:PMH720958 PWA720958:PWD720958 QFW720958:QFZ720958 QPS720958:QPV720958 QZO720958:QZR720958 RJK720958:RJN720958 RTG720958:RTJ720958 SDC720958:SDF720958 SMY720958:SNB720958 SWU720958:SWX720958 TGQ720958:TGT720958 TQM720958:TQP720958 UAI720958:UAL720958 UKE720958:UKH720958 UUA720958:UUD720958 VDW720958:VDZ720958 VNS720958:VNV720958 VXO720958:VXR720958 WHK720958:WHN720958 WRG720958:WRJ720958 EU786494:EX786494 OQ786494:OT786494 YM786494:YP786494 AII786494:AIL786494 ASE786494:ASH786494 BCA786494:BCD786494 BLW786494:BLZ786494 BVS786494:BVV786494 CFO786494:CFR786494 CPK786494:CPN786494 CZG786494:CZJ786494 DJC786494:DJF786494 DSY786494:DTB786494 ECU786494:ECX786494 EMQ786494:EMT786494 EWM786494:EWP786494 FGI786494:FGL786494 FQE786494:FQH786494 GAA786494:GAD786494 GJW786494:GJZ786494 GTS786494:GTV786494 HDO786494:HDR786494 HNK786494:HNN786494 HXG786494:HXJ786494 IHC786494:IHF786494 IQY786494:IRB786494 JAU786494:JAX786494 JKQ786494:JKT786494 JUM786494:JUP786494 KEI786494:KEL786494 KOE786494:KOH786494 KYA786494:KYD786494 LHW786494:LHZ786494 LRS786494:LRV786494 MBO786494:MBR786494 MLK786494:MLN786494 MVG786494:MVJ786494 NFC786494:NFF786494 NOY786494:NPB786494 NYU786494:NYX786494 OIQ786494:OIT786494 OSM786494:OSP786494 PCI786494:PCL786494 PME786494:PMH786494 PWA786494:PWD786494 QFW786494:QFZ786494 QPS786494:QPV786494 QZO786494:QZR786494 RJK786494:RJN786494 RTG786494:RTJ786494 SDC786494:SDF786494 SMY786494:SNB786494 SWU786494:SWX786494 TGQ786494:TGT786494 TQM786494:TQP786494 UAI786494:UAL786494 UKE786494:UKH786494 UUA786494:UUD786494 VDW786494:VDZ786494 VNS786494:VNV786494 VXO786494:VXR786494 WHK786494:WHN786494 WRG786494:WRJ786494 EU852030:EX852030 OQ852030:OT852030 YM852030:YP852030 AII852030:AIL852030 ASE852030:ASH852030 BCA852030:BCD852030 BLW852030:BLZ852030 BVS852030:BVV852030 CFO852030:CFR852030 CPK852030:CPN852030 CZG852030:CZJ852030 DJC852030:DJF852030 DSY852030:DTB852030 ECU852030:ECX852030 EMQ852030:EMT852030 EWM852030:EWP852030 FGI852030:FGL852030 FQE852030:FQH852030 GAA852030:GAD852030 GJW852030:GJZ852030 GTS852030:GTV852030 HDO852030:HDR852030 HNK852030:HNN852030 HXG852030:HXJ852030 IHC852030:IHF852030 IQY852030:IRB852030 JAU852030:JAX852030 JKQ852030:JKT852030 JUM852030:JUP852030 KEI852030:KEL852030 KOE852030:KOH852030 KYA852030:KYD852030 LHW852030:LHZ852030 LRS852030:LRV852030 MBO852030:MBR852030 MLK852030:MLN852030 MVG852030:MVJ852030 NFC852030:NFF852030 NOY852030:NPB852030 NYU852030:NYX852030 OIQ852030:OIT852030 OSM852030:OSP852030 PCI852030:PCL852030 PME852030:PMH852030 PWA852030:PWD852030 QFW852030:QFZ852030 QPS852030:QPV852030 QZO852030:QZR852030 RJK852030:RJN852030 RTG852030:RTJ852030 SDC852030:SDF852030 SMY852030:SNB852030 SWU852030:SWX852030 TGQ852030:TGT852030 TQM852030:TQP852030 UAI852030:UAL852030 UKE852030:UKH852030 UUA852030:UUD852030 VDW852030:VDZ852030 VNS852030:VNV852030 VXO852030:VXR852030 WHK852030:WHN852030 WRG852030:WRJ852030 EU917566:EX917566 OQ917566:OT917566 YM917566:YP917566 AII917566:AIL917566 ASE917566:ASH917566 BCA917566:BCD917566 BLW917566:BLZ917566 BVS917566:BVV917566 CFO917566:CFR917566 CPK917566:CPN917566 CZG917566:CZJ917566 DJC917566:DJF917566 DSY917566:DTB917566 ECU917566:ECX917566 EMQ917566:EMT917566 EWM917566:EWP917566 FGI917566:FGL917566 FQE917566:FQH917566 GAA917566:GAD917566 GJW917566:GJZ917566 GTS917566:GTV917566 HDO917566:HDR917566 HNK917566:HNN917566 HXG917566:HXJ917566 IHC917566:IHF917566 IQY917566:IRB917566 JAU917566:JAX917566 JKQ917566:JKT917566 JUM917566:JUP917566 KEI917566:KEL917566 KOE917566:KOH917566 KYA917566:KYD917566 LHW917566:LHZ917566 LRS917566:LRV917566 MBO917566:MBR917566 MLK917566:MLN917566 MVG917566:MVJ917566 NFC917566:NFF917566 NOY917566:NPB917566 NYU917566:NYX917566 OIQ917566:OIT917566 OSM917566:OSP917566 PCI917566:PCL917566 PME917566:PMH917566 PWA917566:PWD917566 QFW917566:QFZ917566 QPS917566:QPV917566 QZO917566:QZR917566 RJK917566:RJN917566 RTG917566:RTJ917566 SDC917566:SDF917566 SMY917566:SNB917566 SWU917566:SWX917566 TGQ917566:TGT917566 TQM917566:TQP917566 UAI917566:UAL917566 UKE917566:UKH917566 UUA917566:UUD917566 VDW917566:VDZ917566 VNS917566:VNV917566 VXO917566:VXR917566 WHK917566:WHN917566 WRG917566:WRJ917566 EU983102:EX983102 OQ983102:OT983102 YM983102:YP983102 AII983102:AIL983102 ASE983102:ASH983102 BCA983102:BCD983102 BLW983102:BLZ983102 BVS983102:BVV983102 CFO983102:CFR983102 CPK983102:CPN983102 CZG983102:CZJ983102 DJC983102:DJF983102 DSY983102:DTB983102 ECU983102:ECX983102 EMQ983102:EMT983102 EWM983102:EWP983102 FGI983102:FGL983102 FQE983102:FQH983102 GAA983102:GAD983102 GJW983102:GJZ983102 GTS983102:GTV983102 HDO983102:HDR983102 HNK983102:HNN983102 HXG983102:HXJ983102 IHC983102:IHF983102 IQY983102:IRB983102 JAU983102:JAX983102 JKQ983102:JKT983102 JUM983102:JUP983102 KEI983102:KEL983102 KOE983102:KOH983102 KYA983102:KYD983102 LHW983102:LHZ983102 LRS983102:LRV983102 MBO983102:MBR983102 MLK983102:MLN983102 MVG983102:MVJ983102 NFC983102:NFF983102 NOY983102:NPB983102 NYU983102:NYX983102 OIQ983102:OIT983102 OSM983102:OSP983102 PCI983102:PCL983102 PME983102:PMH983102 PWA983102:PWD983102 QFW983102:QFZ983102 QPS983102:QPV983102 QZO983102:QZR983102 RJK983102:RJN983102 RTG983102:RTJ983102 SDC983102:SDF983102 SMY983102:SNB983102 SWU983102:SWX983102 TGQ983102:TGT983102 TQM983102:TQP983102 UAI983102:UAL983102 UKE983102:UKH983102 UUA983102:UUD983102 VDW983102:VDZ983102 VNS983102:VNV983102 VXO983102:VXR983102 WHK983102:WHN983102 WRG983102:WRJ983102 EU65610:EX65610 OQ65610:OT65610 YM65610:YP65610 AII65610:AIL65610 ASE65610:ASH65610 BCA65610:BCD65610 BLW65610:BLZ65610 BVS65610:BVV65610 CFO65610:CFR65610 CPK65610:CPN65610 CZG65610:CZJ65610 DJC65610:DJF65610 DSY65610:DTB65610 ECU65610:ECX65610 EMQ65610:EMT65610 EWM65610:EWP65610 FGI65610:FGL65610 FQE65610:FQH65610 GAA65610:GAD65610 GJW65610:GJZ65610 GTS65610:GTV65610 HDO65610:HDR65610 HNK65610:HNN65610 HXG65610:HXJ65610 IHC65610:IHF65610 IQY65610:IRB65610 JAU65610:JAX65610 JKQ65610:JKT65610 JUM65610:JUP65610 KEI65610:KEL65610 KOE65610:KOH65610 KYA65610:KYD65610 LHW65610:LHZ65610 LRS65610:LRV65610 MBO65610:MBR65610 MLK65610:MLN65610 MVG65610:MVJ65610 NFC65610:NFF65610 NOY65610:NPB65610 NYU65610:NYX65610 OIQ65610:OIT65610 OSM65610:OSP65610 PCI65610:PCL65610 PME65610:PMH65610 PWA65610:PWD65610 QFW65610:QFZ65610 QPS65610:QPV65610 QZO65610:QZR65610 RJK65610:RJN65610 RTG65610:RTJ65610 SDC65610:SDF65610 SMY65610:SNB65610 SWU65610:SWX65610 TGQ65610:TGT65610 TQM65610:TQP65610 UAI65610:UAL65610 UKE65610:UKH65610 UUA65610:UUD65610 VDW65610:VDZ65610 VNS65610:VNV65610 VXO65610:VXR65610 WHK65610:WHN65610 WRG65610:WRJ65610 EU131146:EX131146 OQ131146:OT131146 YM131146:YP131146 AII131146:AIL131146 ASE131146:ASH131146 BCA131146:BCD131146 BLW131146:BLZ131146 BVS131146:BVV131146 CFO131146:CFR131146 CPK131146:CPN131146 CZG131146:CZJ131146 DJC131146:DJF131146 DSY131146:DTB131146 ECU131146:ECX131146 EMQ131146:EMT131146 EWM131146:EWP131146 FGI131146:FGL131146 FQE131146:FQH131146 GAA131146:GAD131146 GJW131146:GJZ131146 GTS131146:GTV131146 HDO131146:HDR131146 HNK131146:HNN131146 HXG131146:HXJ131146 IHC131146:IHF131146 IQY131146:IRB131146 JAU131146:JAX131146 JKQ131146:JKT131146 JUM131146:JUP131146 KEI131146:KEL131146 KOE131146:KOH131146 KYA131146:KYD131146 LHW131146:LHZ131146 LRS131146:LRV131146 MBO131146:MBR131146 MLK131146:MLN131146 MVG131146:MVJ131146 NFC131146:NFF131146 NOY131146:NPB131146 NYU131146:NYX131146 OIQ131146:OIT131146 OSM131146:OSP131146 PCI131146:PCL131146 PME131146:PMH131146 PWA131146:PWD131146 QFW131146:QFZ131146 QPS131146:QPV131146 QZO131146:QZR131146 RJK131146:RJN131146 RTG131146:RTJ131146 SDC131146:SDF131146 SMY131146:SNB131146 SWU131146:SWX131146 TGQ131146:TGT131146 TQM131146:TQP131146 UAI131146:UAL131146 UKE131146:UKH131146 UUA131146:UUD131146 VDW131146:VDZ131146 VNS131146:VNV131146 VXO131146:VXR131146 WHK131146:WHN131146 WRG131146:WRJ131146 EU196682:EX196682 OQ196682:OT196682 YM196682:YP196682 AII196682:AIL196682 ASE196682:ASH196682 BCA196682:BCD196682 BLW196682:BLZ196682 BVS196682:BVV196682 CFO196682:CFR196682 CPK196682:CPN196682 CZG196682:CZJ196682 DJC196682:DJF196682 DSY196682:DTB196682 ECU196682:ECX196682 EMQ196682:EMT196682 EWM196682:EWP196682 FGI196682:FGL196682 FQE196682:FQH196682 GAA196682:GAD196682 GJW196682:GJZ196682 GTS196682:GTV196682 HDO196682:HDR196682 HNK196682:HNN196682 HXG196682:HXJ196682 IHC196682:IHF196682 IQY196682:IRB196682 JAU196682:JAX196682 JKQ196682:JKT196682 JUM196682:JUP196682 KEI196682:KEL196682 KOE196682:KOH196682 KYA196682:KYD196682 LHW196682:LHZ196682 LRS196682:LRV196682 MBO196682:MBR196682 MLK196682:MLN196682 MVG196682:MVJ196682 NFC196682:NFF196682 NOY196682:NPB196682 NYU196682:NYX196682 OIQ196682:OIT196682 OSM196682:OSP196682 PCI196682:PCL196682 PME196682:PMH196682 PWA196682:PWD196682 QFW196682:QFZ196682 QPS196682:QPV196682 QZO196682:QZR196682 RJK196682:RJN196682 RTG196682:RTJ196682 SDC196682:SDF196682 SMY196682:SNB196682 SWU196682:SWX196682 TGQ196682:TGT196682 TQM196682:TQP196682 UAI196682:UAL196682 UKE196682:UKH196682 UUA196682:UUD196682 VDW196682:VDZ196682 VNS196682:VNV196682 VXO196682:VXR196682 WHK196682:WHN196682 WRG196682:WRJ196682 EU262218:EX262218 OQ262218:OT262218 YM262218:YP262218 AII262218:AIL262218 ASE262218:ASH262218 BCA262218:BCD262218 BLW262218:BLZ262218 BVS262218:BVV262218 CFO262218:CFR262218 CPK262218:CPN262218 CZG262218:CZJ262218 DJC262218:DJF262218 DSY262218:DTB262218 ECU262218:ECX262218 EMQ262218:EMT262218 EWM262218:EWP262218 FGI262218:FGL262218 FQE262218:FQH262218 GAA262218:GAD262218 GJW262218:GJZ262218 GTS262218:GTV262218 HDO262218:HDR262218 HNK262218:HNN262218 HXG262218:HXJ262218 IHC262218:IHF262218 IQY262218:IRB262218 JAU262218:JAX262218 JKQ262218:JKT262218 JUM262218:JUP262218 KEI262218:KEL262218 KOE262218:KOH262218 KYA262218:KYD262218 LHW262218:LHZ262218 LRS262218:LRV262218 MBO262218:MBR262218 MLK262218:MLN262218 MVG262218:MVJ262218 NFC262218:NFF262218 NOY262218:NPB262218 NYU262218:NYX262218 OIQ262218:OIT262218 OSM262218:OSP262218 PCI262218:PCL262218 PME262218:PMH262218 PWA262218:PWD262218 QFW262218:QFZ262218 QPS262218:QPV262218 QZO262218:QZR262218 RJK262218:RJN262218 RTG262218:RTJ262218 SDC262218:SDF262218 SMY262218:SNB262218 SWU262218:SWX262218 TGQ262218:TGT262218 TQM262218:TQP262218 UAI262218:UAL262218 UKE262218:UKH262218 UUA262218:UUD262218 VDW262218:VDZ262218 VNS262218:VNV262218 VXO262218:VXR262218 WHK262218:WHN262218 WRG262218:WRJ262218 EU327754:EX327754 OQ327754:OT327754 YM327754:YP327754 AII327754:AIL327754 ASE327754:ASH327754 BCA327754:BCD327754 BLW327754:BLZ327754 BVS327754:BVV327754 CFO327754:CFR327754 CPK327754:CPN327754 CZG327754:CZJ327754 DJC327754:DJF327754 DSY327754:DTB327754 ECU327754:ECX327754 EMQ327754:EMT327754 EWM327754:EWP327754 FGI327754:FGL327754 FQE327754:FQH327754 GAA327754:GAD327754 GJW327754:GJZ327754 GTS327754:GTV327754 HDO327754:HDR327754 HNK327754:HNN327754 HXG327754:HXJ327754 IHC327754:IHF327754 IQY327754:IRB327754 JAU327754:JAX327754 JKQ327754:JKT327754 JUM327754:JUP327754 KEI327754:KEL327754 KOE327754:KOH327754 KYA327754:KYD327754 LHW327754:LHZ327754 LRS327754:LRV327754 MBO327754:MBR327754 MLK327754:MLN327754 MVG327754:MVJ327754 NFC327754:NFF327754 NOY327754:NPB327754 NYU327754:NYX327754 OIQ327754:OIT327754 OSM327754:OSP327754 PCI327754:PCL327754 PME327754:PMH327754 PWA327754:PWD327754 QFW327754:QFZ327754 QPS327754:QPV327754 QZO327754:QZR327754 RJK327754:RJN327754 RTG327754:RTJ327754 SDC327754:SDF327754 SMY327754:SNB327754 SWU327754:SWX327754 TGQ327754:TGT327754 TQM327754:TQP327754 UAI327754:UAL327754 UKE327754:UKH327754 UUA327754:UUD327754 VDW327754:VDZ327754 VNS327754:VNV327754 VXO327754:VXR327754 WHK327754:WHN327754 WRG327754:WRJ327754 EU393290:EX393290 OQ393290:OT393290 YM393290:YP393290 AII393290:AIL393290 ASE393290:ASH393290 BCA393290:BCD393290 BLW393290:BLZ393290 BVS393290:BVV393290 CFO393290:CFR393290 CPK393290:CPN393290 CZG393290:CZJ393290 DJC393290:DJF393290 DSY393290:DTB393290 ECU393290:ECX393290 EMQ393290:EMT393290 EWM393290:EWP393290 FGI393290:FGL393290 FQE393290:FQH393290 GAA393290:GAD393290 GJW393290:GJZ393290 GTS393290:GTV393290 HDO393290:HDR393290 HNK393290:HNN393290 HXG393290:HXJ393290 IHC393290:IHF393290 IQY393290:IRB393290 JAU393290:JAX393290 JKQ393290:JKT393290 JUM393290:JUP393290 KEI393290:KEL393290 KOE393290:KOH393290 KYA393290:KYD393290 LHW393290:LHZ393290 LRS393290:LRV393290 MBO393290:MBR393290 MLK393290:MLN393290 MVG393290:MVJ393290 NFC393290:NFF393290 NOY393290:NPB393290 NYU393290:NYX393290 OIQ393290:OIT393290 OSM393290:OSP393290 PCI393290:PCL393290 PME393290:PMH393290 PWA393290:PWD393290 QFW393290:QFZ393290 QPS393290:QPV393290 QZO393290:QZR393290 RJK393290:RJN393290 RTG393290:RTJ393290 SDC393290:SDF393290 SMY393290:SNB393290 SWU393290:SWX393290 TGQ393290:TGT393290 TQM393290:TQP393290 UAI393290:UAL393290 UKE393290:UKH393290 UUA393290:UUD393290 VDW393290:VDZ393290 VNS393290:VNV393290 VXO393290:VXR393290 WHK393290:WHN393290 WRG393290:WRJ393290 EU458826:EX458826 OQ458826:OT458826 YM458826:YP458826 AII458826:AIL458826 ASE458826:ASH458826 BCA458826:BCD458826 BLW458826:BLZ458826 BVS458826:BVV458826 CFO458826:CFR458826 CPK458826:CPN458826 CZG458826:CZJ458826 DJC458826:DJF458826 DSY458826:DTB458826 ECU458826:ECX458826 EMQ458826:EMT458826 EWM458826:EWP458826 FGI458826:FGL458826 FQE458826:FQH458826 GAA458826:GAD458826 GJW458826:GJZ458826 GTS458826:GTV458826 HDO458826:HDR458826 HNK458826:HNN458826 HXG458826:HXJ458826 IHC458826:IHF458826 IQY458826:IRB458826 JAU458826:JAX458826 JKQ458826:JKT458826 JUM458826:JUP458826 KEI458826:KEL458826 KOE458826:KOH458826 KYA458826:KYD458826 LHW458826:LHZ458826 LRS458826:LRV458826 MBO458826:MBR458826 MLK458826:MLN458826 MVG458826:MVJ458826 NFC458826:NFF458826 NOY458826:NPB458826 NYU458826:NYX458826 OIQ458826:OIT458826 OSM458826:OSP458826 PCI458826:PCL458826 PME458826:PMH458826 PWA458826:PWD458826 QFW458826:QFZ458826 QPS458826:QPV458826 QZO458826:QZR458826 RJK458826:RJN458826 RTG458826:RTJ458826 SDC458826:SDF458826 SMY458826:SNB458826 SWU458826:SWX458826 TGQ458826:TGT458826 TQM458826:TQP458826 UAI458826:UAL458826 UKE458826:UKH458826 UUA458826:UUD458826 VDW458826:VDZ458826 VNS458826:VNV458826 VXO458826:VXR458826 WHK458826:WHN458826 WRG458826:WRJ458826 EU524362:EX524362 OQ524362:OT524362 YM524362:YP524362 AII524362:AIL524362 ASE524362:ASH524362 BCA524362:BCD524362 BLW524362:BLZ524362 BVS524362:BVV524362 CFO524362:CFR524362 CPK524362:CPN524362 CZG524362:CZJ524362 DJC524362:DJF524362 DSY524362:DTB524362 ECU524362:ECX524362 EMQ524362:EMT524362 EWM524362:EWP524362 FGI524362:FGL524362 FQE524362:FQH524362 GAA524362:GAD524362 GJW524362:GJZ524362 GTS524362:GTV524362 HDO524362:HDR524362 HNK524362:HNN524362 HXG524362:HXJ524362 IHC524362:IHF524362 IQY524362:IRB524362 JAU524362:JAX524362 JKQ524362:JKT524362 JUM524362:JUP524362 KEI524362:KEL524362 KOE524362:KOH524362 KYA524362:KYD524362 LHW524362:LHZ524362 LRS524362:LRV524362 MBO524362:MBR524362 MLK524362:MLN524362 MVG524362:MVJ524362 NFC524362:NFF524362 NOY524362:NPB524362 NYU524362:NYX524362 OIQ524362:OIT524362 OSM524362:OSP524362 PCI524362:PCL524362 PME524362:PMH524362 PWA524362:PWD524362 QFW524362:QFZ524362 QPS524362:QPV524362 QZO524362:QZR524362 RJK524362:RJN524362 RTG524362:RTJ524362 SDC524362:SDF524362 SMY524362:SNB524362 SWU524362:SWX524362 TGQ524362:TGT524362 TQM524362:TQP524362 UAI524362:UAL524362 UKE524362:UKH524362 UUA524362:UUD524362 VDW524362:VDZ524362 VNS524362:VNV524362 VXO524362:VXR524362 WHK524362:WHN524362 WRG524362:WRJ524362 EU589898:EX589898 OQ589898:OT589898 YM589898:YP589898 AII589898:AIL589898 ASE589898:ASH589898 BCA589898:BCD589898 BLW589898:BLZ589898 BVS589898:BVV589898 CFO589898:CFR589898 CPK589898:CPN589898 CZG589898:CZJ589898 DJC589898:DJF589898 DSY589898:DTB589898 ECU589898:ECX589898 EMQ589898:EMT589898 EWM589898:EWP589898 FGI589898:FGL589898 FQE589898:FQH589898 GAA589898:GAD589898 GJW589898:GJZ589898 GTS589898:GTV589898 HDO589898:HDR589898 HNK589898:HNN589898 HXG589898:HXJ589898 IHC589898:IHF589898 IQY589898:IRB589898 JAU589898:JAX589898 JKQ589898:JKT589898 JUM589898:JUP589898 KEI589898:KEL589898 KOE589898:KOH589898 KYA589898:KYD589898 LHW589898:LHZ589898 LRS589898:LRV589898 MBO589898:MBR589898 MLK589898:MLN589898 MVG589898:MVJ589898 NFC589898:NFF589898 NOY589898:NPB589898 NYU589898:NYX589898 OIQ589898:OIT589898 OSM589898:OSP589898 PCI589898:PCL589898 PME589898:PMH589898 PWA589898:PWD589898 QFW589898:QFZ589898 QPS589898:QPV589898 QZO589898:QZR589898 RJK589898:RJN589898 RTG589898:RTJ589898 SDC589898:SDF589898 SMY589898:SNB589898 SWU589898:SWX589898 TGQ589898:TGT589898 TQM589898:TQP589898 UAI589898:UAL589898 UKE589898:UKH589898 UUA589898:UUD589898 VDW589898:VDZ589898 VNS589898:VNV589898 VXO589898:VXR589898 WHK589898:WHN589898 WRG589898:WRJ589898 EU655434:EX655434 OQ655434:OT655434 YM655434:YP655434 AII655434:AIL655434 ASE655434:ASH655434 BCA655434:BCD655434 BLW655434:BLZ655434 BVS655434:BVV655434 CFO655434:CFR655434 CPK655434:CPN655434 CZG655434:CZJ655434 DJC655434:DJF655434 DSY655434:DTB655434 ECU655434:ECX655434 EMQ655434:EMT655434 EWM655434:EWP655434 FGI655434:FGL655434 FQE655434:FQH655434 GAA655434:GAD655434 GJW655434:GJZ655434 GTS655434:GTV655434 HDO655434:HDR655434 HNK655434:HNN655434 HXG655434:HXJ655434 IHC655434:IHF655434 IQY655434:IRB655434 JAU655434:JAX655434 JKQ655434:JKT655434 JUM655434:JUP655434 KEI655434:KEL655434 KOE655434:KOH655434 KYA655434:KYD655434 LHW655434:LHZ655434 LRS655434:LRV655434 MBO655434:MBR655434 MLK655434:MLN655434 MVG655434:MVJ655434 NFC655434:NFF655434 NOY655434:NPB655434 NYU655434:NYX655434 OIQ655434:OIT655434 OSM655434:OSP655434 PCI655434:PCL655434 PME655434:PMH655434 PWA655434:PWD655434 QFW655434:QFZ655434 QPS655434:QPV655434 QZO655434:QZR655434 RJK655434:RJN655434 RTG655434:RTJ655434 SDC655434:SDF655434 SMY655434:SNB655434 SWU655434:SWX655434 TGQ655434:TGT655434 TQM655434:TQP655434 UAI655434:UAL655434 UKE655434:UKH655434 UUA655434:UUD655434 VDW655434:VDZ655434 VNS655434:VNV655434 VXO655434:VXR655434 WHK655434:WHN655434 WRG655434:WRJ655434 EU720970:EX720970 OQ720970:OT720970 YM720970:YP720970 AII720970:AIL720970 ASE720970:ASH720970 BCA720970:BCD720970 BLW720970:BLZ720970 BVS720970:BVV720970 CFO720970:CFR720970 CPK720970:CPN720970 CZG720970:CZJ720970 DJC720970:DJF720970 DSY720970:DTB720970 ECU720970:ECX720970 EMQ720970:EMT720970 EWM720970:EWP720970 FGI720970:FGL720970 FQE720970:FQH720970 GAA720970:GAD720970 GJW720970:GJZ720970 GTS720970:GTV720970 HDO720970:HDR720970 HNK720970:HNN720970 HXG720970:HXJ720970 IHC720970:IHF720970 IQY720970:IRB720970 JAU720970:JAX720970 JKQ720970:JKT720970 JUM720970:JUP720970 KEI720970:KEL720970 KOE720970:KOH720970 KYA720970:KYD720970 LHW720970:LHZ720970 LRS720970:LRV720970 MBO720970:MBR720970 MLK720970:MLN720970 MVG720970:MVJ720970 NFC720970:NFF720970 NOY720970:NPB720970 NYU720970:NYX720970 OIQ720970:OIT720970 OSM720970:OSP720970 PCI720970:PCL720970 PME720970:PMH720970 PWA720970:PWD720970 QFW720970:QFZ720970 QPS720970:QPV720970 QZO720970:QZR720970 RJK720970:RJN720970 RTG720970:RTJ720970 SDC720970:SDF720970 SMY720970:SNB720970 SWU720970:SWX720970 TGQ720970:TGT720970 TQM720970:TQP720970 UAI720970:UAL720970 UKE720970:UKH720970 UUA720970:UUD720970 VDW720970:VDZ720970 VNS720970:VNV720970 VXO720970:VXR720970 WHK720970:WHN720970 WRG720970:WRJ720970 EU786506:EX786506 OQ786506:OT786506 YM786506:YP786506 AII786506:AIL786506 ASE786506:ASH786506 BCA786506:BCD786506 BLW786506:BLZ786506 BVS786506:BVV786506 CFO786506:CFR786506 CPK786506:CPN786506 CZG786506:CZJ786506 DJC786506:DJF786506 DSY786506:DTB786506 ECU786506:ECX786506 EMQ786506:EMT786506 EWM786506:EWP786506 FGI786506:FGL786506 FQE786506:FQH786506 GAA786506:GAD786506 GJW786506:GJZ786506 GTS786506:GTV786506 HDO786506:HDR786506 HNK786506:HNN786506 HXG786506:HXJ786506 IHC786506:IHF786506 IQY786506:IRB786506 JAU786506:JAX786506 JKQ786506:JKT786506 JUM786506:JUP786506 KEI786506:KEL786506 KOE786506:KOH786506 KYA786506:KYD786506 LHW786506:LHZ786506 LRS786506:LRV786506 MBO786506:MBR786506 MLK786506:MLN786506 MVG786506:MVJ786506 NFC786506:NFF786506 NOY786506:NPB786506 NYU786506:NYX786506 OIQ786506:OIT786506 OSM786506:OSP786506 PCI786506:PCL786506 PME786506:PMH786506 PWA786506:PWD786506 QFW786506:QFZ786506 QPS786506:QPV786506 QZO786506:QZR786506 RJK786506:RJN786506 RTG786506:RTJ786506 SDC786506:SDF786506 SMY786506:SNB786506 SWU786506:SWX786506 TGQ786506:TGT786506 TQM786506:TQP786506 UAI786506:UAL786506 UKE786506:UKH786506 UUA786506:UUD786506 VDW786506:VDZ786506 VNS786506:VNV786506 VXO786506:VXR786506 WHK786506:WHN786506 WRG786506:WRJ786506 EU852042:EX852042 OQ852042:OT852042 YM852042:YP852042 AII852042:AIL852042 ASE852042:ASH852042 BCA852042:BCD852042 BLW852042:BLZ852042 BVS852042:BVV852042 CFO852042:CFR852042 CPK852042:CPN852042 CZG852042:CZJ852042 DJC852042:DJF852042 DSY852042:DTB852042 ECU852042:ECX852042 EMQ852042:EMT852042 EWM852042:EWP852042 FGI852042:FGL852042 FQE852042:FQH852042 GAA852042:GAD852042 GJW852042:GJZ852042 GTS852042:GTV852042 HDO852042:HDR852042 HNK852042:HNN852042 HXG852042:HXJ852042 IHC852042:IHF852042 IQY852042:IRB852042 JAU852042:JAX852042 JKQ852042:JKT852042 JUM852042:JUP852042 KEI852042:KEL852042 KOE852042:KOH852042 KYA852042:KYD852042 LHW852042:LHZ852042 LRS852042:LRV852042 MBO852042:MBR852042 MLK852042:MLN852042 MVG852042:MVJ852042 NFC852042:NFF852042 NOY852042:NPB852042 NYU852042:NYX852042 OIQ852042:OIT852042 OSM852042:OSP852042 PCI852042:PCL852042 PME852042:PMH852042 PWA852042:PWD852042 QFW852042:QFZ852042 QPS852042:QPV852042 QZO852042:QZR852042 RJK852042:RJN852042 RTG852042:RTJ852042 SDC852042:SDF852042 SMY852042:SNB852042 SWU852042:SWX852042 TGQ852042:TGT852042 TQM852042:TQP852042 UAI852042:UAL852042 UKE852042:UKH852042 UUA852042:UUD852042 VDW852042:VDZ852042 VNS852042:VNV852042 VXO852042:VXR852042 WHK852042:WHN852042 WRG852042:WRJ852042 EU917578:EX917578 OQ917578:OT917578 YM917578:YP917578 AII917578:AIL917578 ASE917578:ASH917578 BCA917578:BCD917578 BLW917578:BLZ917578 BVS917578:BVV917578 CFO917578:CFR917578 CPK917578:CPN917578 CZG917578:CZJ917578 DJC917578:DJF917578 DSY917578:DTB917578 ECU917578:ECX917578 EMQ917578:EMT917578 EWM917578:EWP917578 FGI917578:FGL917578 FQE917578:FQH917578 GAA917578:GAD917578 GJW917578:GJZ917578 GTS917578:GTV917578 HDO917578:HDR917578 HNK917578:HNN917578 HXG917578:HXJ917578 IHC917578:IHF917578 IQY917578:IRB917578 JAU917578:JAX917578 JKQ917578:JKT917578 JUM917578:JUP917578 KEI917578:KEL917578 KOE917578:KOH917578 KYA917578:KYD917578 LHW917578:LHZ917578 LRS917578:LRV917578 MBO917578:MBR917578 MLK917578:MLN917578 MVG917578:MVJ917578 NFC917578:NFF917578 NOY917578:NPB917578 NYU917578:NYX917578 OIQ917578:OIT917578 OSM917578:OSP917578 PCI917578:PCL917578 PME917578:PMH917578 PWA917578:PWD917578 QFW917578:QFZ917578 QPS917578:QPV917578 QZO917578:QZR917578 RJK917578:RJN917578 RTG917578:RTJ917578 SDC917578:SDF917578 SMY917578:SNB917578 SWU917578:SWX917578 TGQ917578:TGT917578 TQM917578:TQP917578 UAI917578:UAL917578 UKE917578:UKH917578 UUA917578:UUD917578 VDW917578:VDZ917578 VNS917578:VNV917578 VXO917578:VXR917578 WHK917578:WHN917578 WRG917578:WRJ917578 EU983114:EX983114 OQ983114:OT983114 YM983114:YP983114 AII983114:AIL983114 ASE983114:ASH983114 BCA983114:BCD983114 BLW983114:BLZ983114 BVS983114:BVV983114 CFO983114:CFR983114 CPK983114:CPN983114 CZG983114:CZJ983114 DJC983114:DJF983114 DSY983114:DTB983114 ECU983114:ECX983114 EMQ983114:EMT983114 EWM983114:EWP983114 FGI983114:FGL983114 FQE983114:FQH983114 GAA983114:GAD983114 GJW983114:GJZ983114 GTS983114:GTV983114 HDO983114:HDR983114 HNK983114:HNN983114 HXG983114:HXJ983114 IHC983114:IHF983114 IQY983114:IRB983114 JAU983114:JAX983114 JKQ983114:JKT983114 JUM983114:JUP983114 KEI983114:KEL983114 KOE983114:KOH983114 KYA983114:KYD983114 LHW983114:LHZ983114 LRS983114:LRV983114 MBO983114:MBR983114 MLK983114:MLN983114 MVG983114:MVJ983114 NFC983114:NFF983114 NOY983114:NPB983114 NYU983114:NYX983114 OIQ983114:OIT983114 OSM983114:OSP983114 PCI983114:PCL983114 PME983114:PMH983114 PWA983114:PWD983114 QFW983114:QFZ983114 QPS983114:QPV983114 QZO983114:QZR983114 RJK983114:RJN983114 RTG983114:RTJ983114 AR73:AU73</xm:sqref>
        </x14:dataValidation>
        <x14:dataValidation type="list" allowBlank="1" showInputMessage="1" showErrorMessage="1" xr:uid="{00000000-0002-0000-0100-000003000000}">
          <x14:formula1>
            <xm:f>",*"</xm:f>
          </x14:formula1>
          <xm:sqref>URS983124 HS107:HW107 RO107:RS107 ABK107:ABO107 ALG107:ALK107 AVC107:AVG107 BEY107:BFC107 BOU107:BOY107 BYQ107:BYU107 CIM107:CIQ107 CSI107:CSM107 DCE107:DCI107 DMA107:DME107 DVW107:DWA107 EFS107:EFW107 EPO107:EPS107 EZK107:EZO107 FJG107:FJK107 FTC107:FTG107 GCY107:GDC107 GMU107:GMY107 GWQ107:GWU107 HGM107:HGQ107 HQI107:HQM107 IAE107:IAI107 IKA107:IKE107 ITW107:IUA107 JDS107:JDW107 JNO107:JNS107 JXK107:JXO107 KHG107:KHK107 KRC107:KRG107 LAY107:LBC107 LKU107:LKY107 LUQ107:LUU107 MEM107:MEQ107 MOI107:MOM107 MYE107:MYI107 NIA107:NIE107 NRW107:NSA107 OBS107:OBW107 OLO107:OLS107 OVK107:OVO107 PFG107:PFK107 PPC107:PPG107 PYY107:PZC107 QIU107:QIY107 QSQ107:QSU107 RCM107:RCQ107 RMI107:RMM107 RWE107:RWI107 SGA107:SGE107 SPW107:SQA107 SZS107:SZW107 TJO107:TJS107 TTK107:TTO107 UDG107:UDK107 UNC107:UNG107 UWY107:UXC107 VGU107:VGY107 VQQ107:VQU107 WAM107:WAQ107 WKI107:WKM107 H65500:L65500 HS65500:HW65500 RO65500:RS65500 ABK65500:ABO65500 ALG65500:ALK65500 AVC65500:AVG65500 BEY65500:BFC65500 BOU65500:BOY65500 BYQ65500:BYU65500 CIM65500:CIQ65500 CSI65500:CSM65500 DCE65500:DCI65500 DMA65500:DME65500 DVW65500:DWA65500 EFS65500:EFW65500 EPO65500:EPS65500 EZK65500:EZO65500 FJG65500:FJK65500 FTC65500:FTG65500 GCY65500:GDC65500 GMU65500:GMY65500 GWQ65500:GWU65500 HGM65500:HGQ65500 HQI65500:HQM65500 IAE65500:IAI65500 IKA65500:IKE65500 ITW65500:IUA65500 JDS65500:JDW65500 JNO65500:JNS65500 JXK65500:JXO65500 KHG65500:KHK65500 KRC65500:KRG65500 LAY65500:LBC65500 LKU65500:LKY65500 LUQ65500:LUU65500 MEM65500:MEQ65500 MOI65500:MOM65500 MYE65500:MYI65500 NIA65500:NIE65500 NRW65500:NSA65500 OBS65500:OBW65500 OLO65500:OLS65500 OVK65500:OVO65500 PFG65500:PFK65500 PPC65500:PPG65500 PYY65500:PZC65500 QIU65500:QIY65500 QSQ65500:QSU65500 RCM65500:RCQ65500 RMI65500:RMM65500 RWE65500:RWI65500 SGA65500:SGE65500 SPW65500:SQA65500 SZS65500:SZW65500 TJO65500:TJS65500 TTK65500:TTO65500 UDG65500:UDK65500 UNC65500:UNG65500 UWY65500:UXC65500 VGU65500:VGY65500 VQQ65500:VQU65500 WAM65500:WAQ65500 WKI65500:WKM65500 H131036:L131036 HS131036:HW131036 RO131036:RS131036 ABK131036:ABO131036 ALG131036:ALK131036 AVC131036:AVG131036 BEY131036:BFC131036 BOU131036:BOY131036 BYQ131036:BYU131036 CIM131036:CIQ131036 CSI131036:CSM131036 DCE131036:DCI131036 DMA131036:DME131036 DVW131036:DWA131036 EFS131036:EFW131036 EPO131036:EPS131036 EZK131036:EZO131036 FJG131036:FJK131036 FTC131036:FTG131036 GCY131036:GDC131036 GMU131036:GMY131036 GWQ131036:GWU131036 HGM131036:HGQ131036 HQI131036:HQM131036 IAE131036:IAI131036 IKA131036:IKE131036 ITW131036:IUA131036 JDS131036:JDW131036 JNO131036:JNS131036 JXK131036:JXO131036 KHG131036:KHK131036 KRC131036:KRG131036 LAY131036:LBC131036 LKU131036:LKY131036 LUQ131036:LUU131036 MEM131036:MEQ131036 MOI131036:MOM131036 MYE131036:MYI131036 NIA131036:NIE131036 NRW131036:NSA131036 OBS131036:OBW131036 OLO131036:OLS131036 OVK131036:OVO131036 PFG131036:PFK131036 PPC131036:PPG131036 PYY131036:PZC131036 QIU131036:QIY131036 QSQ131036:QSU131036 RCM131036:RCQ131036 RMI131036:RMM131036 RWE131036:RWI131036 SGA131036:SGE131036 SPW131036:SQA131036 SZS131036:SZW131036 TJO131036:TJS131036 TTK131036:TTO131036 UDG131036:UDK131036 UNC131036:UNG131036 UWY131036:UXC131036 VGU131036:VGY131036 VQQ131036:VQU131036 WAM131036:WAQ131036 WKI131036:WKM131036 H196572:L196572 HS196572:HW196572 RO196572:RS196572 ABK196572:ABO196572 ALG196572:ALK196572 AVC196572:AVG196572 BEY196572:BFC196572 BOU196572:BOY196572 BYQ196572:BYU196572 CIM196572:CIQ196572 CSI196572:CSM196572 DCE196572:DCI196572 DMA196572:DME196572 DVW196572:DWA196572 EFS196572:EFW196572 EPO196572:EPS196572 EZK196572:EZO196572 FJG196572:FJK196572 FTC196572:FTG196572 GCY196572:GDC196572 GMU196572:GMY196572 GWQ196572:GWU196572 HGM196572:HGQ196572 HQI196572:HQM196572 IAE196572:IAI196572 IKA196572:IKE196572 ITW196572:IUA196572 JDS196572:JDW196572 JNO196572:JNS196572 JXK196572:JXO196572 KHG196572:KHK196572 KRC196572:KRG196572 LAY196572:LBC196572 LKU196572:LKY196572 LUQ196572:LUU196572 MEM196572:MEQ196572 MOI196572:MOM196572 MYE196572:MYI196572 NIA196572:NIE196572 NRW196572:NSA196572 OBS196572:OBW196572 OLO196572:OLS196572 OVK196572:OVO196572 PFG196572:PFK196572 PPC196572:PPG196572 PYY196572:PZC196572 QIU196572:QIY196572 QSQ196572:QSU196572 RCM196572:RCQ196572 RMI196572:RMM196572 RWE196572:RWI196572 SGA196572:SGE196572 SPW196572:SQA196572 SZS196572:SZW196572 TJO196572:TJS196572 TTK196572:TTO196572 UDG196572:UDK196572 UNC196572:UNG196572 UWY196572:UXC196572 VGU196572:VGY196572 VQQ196572:VQU196572 WAM196572:WAQ196572 WKI196572:WKM196572 H262108:L262108 HS262108:HW262108 RO262108:RS262108 ABK262108:ABO262108 ALG262108:ALK262108 AVC262108:AVG262108 BEY262108:BFC262108 BOU262108:BOY262108 BYQ262108:BYU262108 CIM262108:CIQ262108 CSI262108:CSM262108 DCE262108:DCI262108 DMA262108:DME262108 DVW262108:DWA262108 EFS262108:EFW262108 EPO262108:EPS262108 EZK262108:EZO262108 FJG262108:FJK262108 FTC262108:FTG262108 GCY262108:GDC262108 GMU262108:GMY262108 GWQ262108:GWU262108 HGM262108:HGQ262108 HQI262108:HQM262108 IAE262108:IAI262108 IKA262108:IKE262108 ITW262108:IUA262108 JDS262108:JDW262108 JNO262108:JNS262108 JXK262108:JXO262108 KHG262108:KHK262108 KRC262108:KRG262108 LAY262108:LBC262108 LKU262108:LKY262108 LUQ262108:LUU262108 MEM262108:MEQ262108 MOI262108:MOM262108 MYE262108:MYI262108 NIA262108:NIE262108 NRW262108:NSA262108 OBS262108:OBW262108 OLO262108:OLS262108 OVK262108:OVO262108 PFG262108:PFK262108 PPC262108:PPG262108 PYY262108:PZC262108 QIU262108:QIY262108 QSQ262108:QSU262108 RCM262108:RCQ262108 RMI262108:RMM262108 RWE262108:RWI262108 SGA262108:SGE262108 SPW262108:SQA262108 SZS262108:SZW262108 TJO262108:TJS262108 TTK262108:TTO262108 UDG262108:UDK262108 UNC262108:UNG262108 UWY262108:UXC262108 VGU262108:VGY262108 VQQ262108:VQU262108 WAM262108:WAQ262108 WKI262108:WKM262108 H327644:L327644 HS327644:HW327644 RO327644:RS327644 ABK327644:ABO327644 ALG327644:ALK327644 AVC327644:AVG327644 BEY327644:BFC327644 BOU327644:BOY327644 BYQ327644:BYU327644 CIM327644:CIQ327644 CSI327644:CSM327644 DCE327644:DCI327644 DMA327644:DME327644 DVW327644:DWA327644 EFS327644:EFW327644 EPO327644:EPS327644 EZK327644:EZO327644 FJG327644:FJK327644 FTC327644:FTG327644 GCY327644:GDC327644 GMU327644:GMY327644 GWQ327644:GWU327644 HGM327644:HGQ327644 HQI327644:HQM327644 IAE327644:IAI327644 IKA327644:IKE327644 ITW327644:IUA327644 JDS327644:JDW327644 JNO327644:JNS327644 JXK327644:JXO327644 KHG327644:KHK327644 KRC327644:KRG327644 LAY327644:LBC327644 LKU327644:LKY327644 LUQ327644:LUU327644 MEM327644:MEQ327644 MOI327644:MOM327644 MYE327644:MYI327644 NIA327644:NIE327644 NRW327644:NSA327644 OBS327644:OBW327644 OLO327644:OLS327644 OVK327644:OVO327644 PFG327644:PFK327644 PPC327644:PPG327644 PYY327644:PZC327644 QIU327644:QIY327644 QSQ327644:QSU327644 RCM327644:RCQ327644 RMI327644:RMM327644 RWE327644:RWI327644 SGA327644:SGE327644 SPW327644:SQA327644 SZS327644:SZW327644 TJO327644:TJS327644 TTK327644:TTO327644 UDG327644:UDK327644 UNC327644:UNG327644 UWY327644:UXC327644 VGU327644:VGY327644 VQQ327644:VQU327644 WAM327644:WAQ327644 WKI327644:WKM327644 H393180:L393180 HS393180:HW393180 RO393180:RS393180 ABK393180:ABO393180 ALG393180:ALK393180 AVC393180:AVG393180 BEY393180:BFC393180 BOU393180:BOY393180 BYQ393180:BYU393180 CIM393180:CIQ393180 CSI393180:CSM393180 DCE393180:DCI393180 DMA393180:DME393180 DVW393180:DWA393180 EFS393180:EFW393180 EPO393180:EPS393180 EZK393180:EZO393180 FJG393180:FJK393180 FTC393180:FTG393180 GCY393180:GDC393180 GMU393180:GMY393180 GWQ393180:GWU393180 HGM393180:HGQ393180 HQI393180:HQM393180 IAE393180:IAI393180 IKA393180:IKE393180 ITW393180:IUA393180 JDS393180:JDW393180 JNO393180:JNS393180 JXK393180:JXO393180 KHG393180:KHK393180 KRC393180:KRG393180 LAY393180:LBC393180 LKU393180:LKY393180 LUQ393180:LUU393180 MEM393180:MEQ393180 MOI393180:MOM393180 MYE393180:MYI393180 NIA393180:NIE393180 NRW393180:NSA393180 OBS393180:OBW393180 OLO393180:OLS393180 OVK393180:OVO393180 PFG393180:PFK393180 PPC393180:PPG393180 PYY393180:PZC393180 QIU393180:QIY393180 QSQ393180:QSU393180 RCM393180:RCQ393180 RMI393180:RMM393180 RWE393180:RWI393180 SGA393180:SGE393180 SPW393180:SQA393180 SZS393180:SZW393180 TJO393180:TJS393180 TTK393180:TTO393180 UDG393180:UDK393180 UNC393180:UNG393180 UWY393180:UXC393180 VGU393180:VGY393180 VQQ393180:VQU393180 WAM393180:WAQ393180 WKI393180:WKM393180 H458716:L458716 HS458716:HW458716 RO458716:RS458716 ABK458716:ABO458716 ALG458716:ALK458716 AVC458716:AVG458716 BEY458716:BFC458716 BOU458716:BOY458716 BYQ458716:BYU458716 CIM458716:CIQ458716 CSI458716:CSM458716 DCE458716:DCI458716 DMA458716:DME458716 DVW458716:DWA458716 EFS458716:EFW458716 EPO458716:EPS458716 EZK458716:EZO458716 FJG458716:FJK458716 FTC458716:FTG458716 GCY458716:GDC458716 GMU458716:GMY458716 GWQ458716:GWU458716 HGM458716:HGQ458716 HQI458716:HQM458716 IAE458716:IAI458716 IKA458716:IKE458716 ITW458716:IUA458716 JDS458716:JDW458716 JNO458716:JNS458716 JXK458716:JXO458716 KHG458716:KHK458716 KRC458716:KRG458716 LAY458716:LBC458716 LKU458716:LKY458716 LUQ458716:LUU458716 MEM458716:MEQ458716 MOI458716:MOM458716 MYE458716:MYI458716 NIA458716:NIE458716 NRW458716:NSA458716 OBS458716:OBW458716 OLO458716:OLS458716 OVK458716:OVO458716 PFG458716:PFK458716 PPC458716:PPG458716 PYY458716:PZC458716 QIU458716:QIY458716 QSQ458716:QSU458716 RCM458716:RCQ458716 RMI458716:RMM458716 RWE458716:RWI458716 SGA458716:SGE458716 SPW458716:SQA458716 SZS458716:SZW458716 TJO458716:TJS458716 TTK458716:TTO458716 UDG458716:UDK458716 UNC458716:UNG458716 UWY458716:UXC458716 VGU458716:VGY458716 VQQ458716:VQU458716 WAM458716:WAQ458716 WKI458716:WKM458716 H524252:L524252 HS524252:HW524252 RO524252:RS524252 ABK524252:ABO524252 ALG524252:ALK524252 AVC524252:AVG524252 BEY524252:BFC524252 BOU524252:BOY524252 BYQ524252:BYU524252 CIM524252:CIQ524252 CSI524252:CSM524252 DCE524252:DCI524252 DMA524252:DME524252 DVW524252:DWA524252 EFS524252:EFW524252 EPO524252:EPS524252 EZK524252:EZO524252 FJG524252:FJK524252 FTC524252:FTG524252 GCY524252:GDC524252 GMU524252:GMY524252 GWQ524252:GWU524252 HGM524252:HGQ524252 HQI524252:HQM524252 IAE524252:IAI524252 IKA524252:IKE524252 ITW524252:IUA524252 JDS524252:JDW524252 JNO524252:JNS524252 JXK524252:JXO524252 KHG524252:KHK524252 KRC524252:KRG524252 LAY524252:LBC524252 LKU524252:LKY524252 LUQ524252:LUU524252 MEM524252:MEQ524252 MOI524252:MOM524252 MYE524252:MYI524252 NIA524252:NIE524252 NRW524252:NSA524252 OBS524252:OBW524252 OLO524252:OLS524252 OVK524252:OVO524252 PFG524252:PFK524252 PPC524252:PPG524252 PYY524252:PZC524252 QIU524252:QIY524252 QSQ524252:QSU524252 RCM524252:RCQ524252 RMI524252:RMM524252 RWE524252:RWI524252 SGA524252:SGE524252 SPW524252:SQA524252 SZS524252:SZW524252 TJO524252:TJS524252 TTK524252:TTO524252 UDG524252:UDK524252 UNC524252:UNG524252 UWY524252:UXC524252 VGU524252:VGY524252 VQQ524252:VQU524252 WAM524252:WAQ524252 WKI524252:WKM524252 H589788:L589788 HS589788:HW589788 RO589788:RS589788 ABK589788:ABO589788 ALG589788:ALK589788 AVC589788:AVG589788 BEY589788:BFC589788 BOU589788:BOY589788 BYQ589788:BYU589788 CIM589788:CIQ589788 CSI589788:CSM589788 DCE589788:DCI589788 DMA589788:DME589788 DVW589788:DWA589788 EFS589788:EFW589788 EPO589788:EPS589788 EZK589788:EZO589788 FJG589788:FJK589788 FTC589788:FTG589788 GCY589788:GDC589788 GMU589788:GMY589788 GWQ589788:GWU589788 HGM589788:HGQ589788 HQI589788:HQM589788 IAE589788:IAI589788 IKA589788:IKE589788 ITW589788:IUA589788 JDS589788:JDW589788 JNO589788:JNS589788 JXK589788:JXO589788 KHG589788:KHK589788 KRC589788:KRG589788 LAY589788:LBC589788 LKU589788:LKY589788 LUQ589788:LUU589788 MEM589788:MEQ589788 MOI589788:MOM589788 MYE589788:MYI589788 NIA589788:NIE589788 NRW589788:NSA589788 OBS589788:OBW589788 OLO589788:OLS589788 OVK589788:OVO589788 PFG589788:PFK589788 PPC589788:PPG589788 PYY589788:PZC589788 QIU589788:QIY589788 QSQ589788:QSU589788 RCM589788:RCQ589788 RMI589788:RMM589788 RWE589788:RWI589788 SGA589788:SGE589788 SPW589788:SQA589788 SZS589788:SZW589788 TJO589788:TJS589788 TTK589788:TTO589788 UDG589788:UDK589788 UNC589788:UNG589788 UWY589788:UXC589788 VGU589788:VGY589788 VQQ589788:VQU589788 WAM589788:WAQ589788 WKI589788:WKM589788 H655324:L655324 HS655324:HW655324 RO655324:RS655324 ABK655324:ABO655324 ALG655324:ALK655324 AVC655324:AVG655324 BEY655324:BFC655324 BOU655324:BOY655324 BYQ655324:BYU655324 CIM655324:CIQ655324 CSI655324:CSM655324 DCE655324:DCI655324 DMA655324:DME655324 DVW655324:DWA655324 EFS655324:EFW655324 EPO655324:EPS655324 EZK655324:EZO655324 FJG655324:FJK655324 FTC655324:FTG655324 GCY655324:GDC655324 GMU655324:GMY655324 GWQ655324:GWU655324 HGM655324:HGQ655324 HQI655324:HQM655324 IAE655324:IAI655324 IKA655324:IKE655324 ITW655324:IUA655324 JDS655324:JDW655324 JNO655324:JNS655324 JXK655324:JXO655324 KHG655324:KHK655324 KRC655324:KRG655324 LAY655324:LBC655324 LKU655324:LKY655324 LUQ655324:LUU655324 MEM655324:MEQ655324 MOI655324:MOM655324 MYE655324:MYI655324 NIA655324:NIE655324 NRW655324:NSA655324 OBS655324:OBW655324 OLO655324:OLS655324 OVK655324:OVO655324 PFG655324:PFK655324 PPC655324:PPG655324 PYY655324:PZC655324 QIU655324:QIY655324 QSQ655324:QSU655324 RCM655324:RCQ655324 RMI655324:RMM655324 RWE655324:RWI655324 SGA655324:SGE655324 SPW655324:SQA655324 SZS655324:SZW655324 TJO655324:TJS655324 TTK655324:TTO655324 UDG655324:UDK655324 UNC655324:UNG655324 UWY655324:UXC655324 VGU655324:VGY655324 VQQ655324:VQU655324 WAM655324:WAQ655324 WKI655324:WKM655324 H720860:L720860 HS720860:HW720860 RO720860:RS720860 ABK720860:ABO720860 ALG720860:ALK720860 AVC720860:AVG720860 BEY720860:BFC720860 BOU720860:BOY720860 BYQ720860:BYU720860 CIM720860:CIQ720860 CSI720860:CSM720860 DCE720860:DCI720860 DMA720860:DME720860 DVW720860:DWA720860 EFS720860:EFW720860 EPO720860:EPS720860 EZK720860:EZO720860 FJG720860:FJK720860 FTC720860:FTG720860 GCY720860:GDC720860 GMU720860:GMY720860 GWQ720860:GWU720860 HGM720860:HGQ720860 HQI720860:HQM720860 IAE720860:IAI720860 IKA720860:IKE720860 ITW720860:IUA720860 JDS720860:JDW720860 JNO720860:JNS720860 JXK720860:JXO720860 KHG720860:KHK720860 KRC720860:KRG720860 LAY720860:LBC720860 LKU720860:LKY720860 LUQ720860:LUU720860 MEM720860:MEQ720860 MOI720860:MOM720860 MYE720860:MYI720860 NIA720860:NIE720860 NRW720860:NSA720860 OBS720860:OBW720860 OLO720860:OLS720860 OVK720860:OVO720860 PFG720860:PFK720860 PPC720860:PPG720860 PYY720860:PZC720860 QIU720860:QIY720860 QSQ720860:QSU720860 RCM720860:RCQ720860 RMI720860:RMM720860 RWE720860:RWI720860 SGA720860:SGE720860 SPW720860:SQA720860 SZS720860:SZW720860 TJO720860:TJS720860 TTK720860:TTO720860 UDG720860:UDK720860 UNC720860:UNG720860 UWY720860:UXC720860 VGU720860:VGY720860 VQQ720860:VQU720860 WAM720860:WAQ720860 WKI720860:WKM720860 H786396:L786396 HS786396:HW786396 RO786396:RS786396 ABK786396:ABO786396 ALG786396:ALK786396 AVC786396:AVG786396 BEY786396:BFC786396 BOU786396:BOY786396 BYQ786396:BYU786396 CIM786396:CIQ786396 CSI786396:CSM786396 DCE786396:DCI786396 DMA786396:DME786396 DVW786396:DWA786396 EFS786396:EFW786396 EPO786396:EPS786396 EZK786396:EZO786396 FJG786396:FJK786396 FTC786396:FTG786396 GCY786396:GDC786396 GMU786396:GMY786396 GWQ786396:GWU786396 HGM786396:HGQ786396 HQI786396:HQM786396 IAE786396:IAI786396 IKA786396:IKE786396 ITW786396:IUA786396 JDS786396:JDW786396 JNO786396:JNS786396 JXK786396:JXO786396 KHG786396:KHK786396 KRC786396:KRG786396 LAY786396:LBC786396 LKU786396:LKY786396 LUQ786396:LUU786396 MEM786396:MEQ786396 MOI786396:MOM786396 MYE786396:MYI786396 NIA786396:NIE786396 NRW786396:NSA786396 OBS786396:OBW786396 OLO786396:OLS786396 OVK786396:OVO786396 PFG786396:PFK786396 PPC786396:PPG786396 PYY786396:PZC786396 QIU786396:QIY786396 QSQ786396:QSU786396 RCM786396:RCQ786396 RMI786396:RMM786396 RWE786396:RWI786396 SGA786396:SGE786396 SPW786396:SQA786396 SZS786396:SZW786396 TJO786396:TJS786396 TTK786396:TTO786396 UDG786396:UDK786396 UNC786396:UNG786396 UWY786396:UXC786396 VGU786396:VGY786396 VQQ786396:VQU786396 WAM786396:WAQ786396 WKI786396:WKM786396 H851932:L851932 HS851932:HW851932 RO851932:RS851932 ABK851932:ABO851932 ALG851932:ALK851932 AVC851932:AVG851932 BEY851932:BFC851932 BOU851932:BOY851932 BYQ851932:BYU851932 CIM851932:CIQ851932 CSI851932:CSM851932 DCE851932:DCI851932 DMA851932:DME851932 DVW851932:DWA851932 EFS851932:EFW851932 EPO851932:EPS851932 EZK851932:EZO851932 FJG851932:FJK851932 FTC851932:FTG851932 GCY851932:GDC851932 GMU851932:GMY851932 GWQ851932:GWU851932 HGM851932:HGQ851932 HQI851932:HQM851932 IAE851932:IAI851932 IKA851932:IKE851932 ITW851932:IUA851932 JDS851932:JDW851932 JNO851932:JNS851932 JXK851932:JXO851932 KHG851932:KHK851932 KRC851932:KRG851932 LAY851932:LBC851932 LKU851932:LKY851932 LUQ851932:LUU851932 MEM851932:MEQ851932 MOI851932:MOM851932 MYE851932:MYI851932 NIA851932:NIE851932 NRW851932:NSA851932 OBS851932:OBW851932 OLO851932:OLS851932 OVK851932:OVO851932 PFG851932:PFK851932 PPC851932:PPG851932 PYY851932:PZC851932 QIU851932:QIY851932 QSQ851932:QSU851932 RCM851932:RCQ851932 RMI851932:RMM851932 RWE851932:RWI851932 SGA851932:SGE851932 SPW851932:SQA851932 SZS851932:SZW851932 TJO851932:TJS851932 TTK851932:TTO851932 UDG851932:UDK851932 UNC851932:UNG851932 UWY851932:UXC851932 VGU851932:VGY851932 VQQ851932:VQU851932 WAM851932:WAQ851932 WKI851932:WKM851932 H917468:L917468 HS917468:HW917468 RO917468:RS917468 ABK917468:ABO917468 ALG917468:ALK917468 AVC917468:AVG917468 BEY917468:BFC917468 BOU917468:BOY917468 BYQ917468:BYU917468 CIM917468:CIQ917468 CSI917468:CSM917468 DCE917468:DCI917468 DMA917468:DME917468 DVW917468:DWA917468 EFS917468:EFW917468 EPO917468:EPS917468 EZK917468:EZO917468 FJG917468:FJK917468 FTC917468:FTG917468 GCY917468:GDC917468 GMU917468:GMY917468 GWQ917468:GWU917468 HGM917468:HGQ917468 HQI917468:HQM917468 IAE917468:IAI917468 IKA917468:IKE917468 ITW917468:IUA917468 JDS917468:JDW917468 JNO917468:JNS917468 JXK917468:JXO917468 KHG917468:KHK917468 KRC917468:KRG917468 LAY917468:LBC917468 LKU917468:LKY917468 LUQ917468:LUU917468 MEM917468:MEQ917468 MOI917468:MOM917468 MYE917468:MYI917468 NIA917468:NIE917468 NRW917468:NSA917468 OBS917468:OBW917468 OLO917468:OLS917468 OVK917468:OVO917468 PFG917468:PFK917468 PPC917468:PPG917468 PYY917468:PZC917468 QIU917468:QIY917468 QSQ917468:QSU917468 RCM917468:RCQ917468 RMI917468:RMM917468 RWE917468:RWI917468 SGA917468:SGE917468 SPW917468:SQA917468 SZS917468:SZW917468 TJO917468:TJS917468 TTK917468:TTO917468 UDG917468:UDK917468 UNC917468:UNG917468 UWY917468:UXC917468 VGU917468:VGY917468 VQQ917468:VQU917468 WAM917468:WAQ917468 WKI917468:WKM917468 H983004:L983004 HS983004:HW983004 RO983004:RS983004 ABK983004:ABO983004 ALG983004:ALK983004 AVC983004:AVG983004 BEY983004:BFC983004 BOU983004:BOY983004 BYQ983004:BYU983004 CIM983004:CIQ983004 CSI983004:CSM983004 DCE983004:DCI983004 DMA983004:DME983004 DVW983004:DWA983004 EFS983004:EFW983004 EPO983004:EPS983004 EZK983004:EZO983004 FJG983004:FJK983004 FTC983004:FTG983004 GCY983004:GDC983004 GMU983004:GMY983004 GWQ983004:GWU983004 HGM983004:HGQ983004 HQI983004:HQM983004 IAE983004:IAI983004 IKA983004:IKE983004 ITW983004:IUA983004 JDS983004:JDW983004 JNO983004:JNS983004 JXK983004:JXO983004 KHG983004:KHK983004 KRC983004:KRG983004 LAY983004:LBC983004 LKU983004:LKY983004 LUQ983004:LUU983004 MEM983004:MEQ983004 MOI983004:MOM983004 MYE983004:MYI983004 NIA983004:NIE983004 NRW983004:NSA983004 OBS983004:OBW983004 OLO983004:OLS983004 OVK983004:OVO983004 PFG983004:PFK983004 PPC983004:PPG983004 PYY983004:PZC983004 QIU983004:QIY983004 QSQ983004:QSU983004 RCM983004:RCQ983004 RMI983004:RMM983004 RWE983004:RWI983004 SGA983004:SGE983004 SPW983004:SQA983004 SZS983004:SZW983004 TJO983004:TJS983004 TTK983004:TTO983004 UDG983004:UDK983004 UNC983004:UNG983004 UWY983004:UXC983004 VGU983004:VGY983004 VQQ983004:VQU983004 WAM983004:WAQ983004 WKI983004:WKM983004 VBO983124 IE107 SA107 ABW107 ALS107 AVO107 BFK107 BPG107 BZC107 CIY107 CSU107 DCQ107 DMM107 DWI107 EGE107 EQA107 EZW107 FJS107 FTO107 GDK107 GNG107 GXC107 HGY107 HQU107 IAQ107 IKM107 IUI107 JEE107 JOA107 JXW107 KHS107 KRO107 LBK107 LLG107 LVC107 MEY107 MOU107 MYQ107 NIM107 NSI107 OCE107 OMA107 OVW107 PFS107 PPO107 PZK107 QJG107 QTC107 RCY107 RMU107 RWQ107 SGM107 SQI107 TAE107 TKA107 TTW107 UDS107 UNO107 UXK107 VHG107 VRC107 WAY107 WKU107 T65500 IE65500 SA65500 ABW65500 ALS65500 AVO65500 BFK65500 BPG65500 BZC65500 CIY65500 CSU65500 DCQ65500 DMM65500 DWI65500 EGE65500 EQA65500 EZW65500 FJS65500 FTO65500 GDK65500 GNG65500 GXC65500 HGY65500 HQU65500 IAQ65500 IKM65500 IUI65500 JEE65500 JOA65500 JXW65500 KHS65500 KRO65500 LBK65500 LLG65500 LVC65500 MEY65500 MOU65500 MYQ65500 NIM65500 NSI65500 OCE65500 OMA65500 OVW65500 PFS65500 PPO65500 PZK65500 QJG65500 QTC65500 RCY65500 RMU65500 RWQ65500 SGM65500 SQI65500 TAE65500 TKA65500 TTW65500 UDS65500 UNO65500 UXK65500 VHG65500 VRC65500 WAY65500 WKU65500 T131036 IE131036 SA131036 ABW131036 ALS131036 AVO131036 BFK131036 BPG131036 BZC131036 CIY131036 CSU131036 DCQ131036 DMM131036 DWI131036 EGE131036 EQA131036 EZW131036 FJS131036 FTO131036 GDK131036 GNG131036 GXC131036 HGY131036 HQU131036 IAQ131036 IKM131036 IUI131036 JEE131036 JOA131036 JXW131036 KHS131036 KRO131036 LBK131036 LLG131036 LVC131036 MEY131036 MOU131036 MYQ131036 NIM131036 NSI131036 OCE131036 OMA131036 OVW131036 PFS131036 PPO131036 PZK131036 QJG131036 QTC131036 RCY131036 RMU131036 RWQ131036 SGM131036 SQI131036 TAE131036 TKA131036 TTW131036 UDS131036 UNO131036 UXK131036 VHG131036 VRC131036 WAY131036 WKU131036 T196572 IE196572 SA196572 ABW196572 ALS196572 AVO196572 BFK196572 BPG196572 BZC196572 CIY196572 CSU196572 DCQ196572 DMM196572 DWI196572 EGE196572 EQA196572 EZW196572 FJS196572 FTO196572 GDK196572 GNG196572 GXC196572 HGY196572 HQU196572 IAQ196572 IKM196572 IUI196572 JEE196572 JOA196572 JXW196572 KHS196572 KRO196572 LBK196572 LLG196572 LVC196572 MEY196572 MOU196572 MYQ196572 NIM196572 NSI196572 OCE196572 OMA196572 OVW196572 PFS196572 PPO196572 PZK196572 QJG196572 QTC196572 RCY196572 RMU196572 RWQ196572 SGM196572 SQI196572 TAE196572 TKA196572 TTW196572 UDS196572 UNO196572 UXK196572 VHG196572 VRC196572 WAY196572 WKU196572 T262108 IE262108 SA262108 ABW262108 ALS262108 AVO262108 BFK262108 BPG262108 BZC262108 CIY262108 CSU262108 DCQ262108 DMM262108 DWI262108 EGE262108 EQA262108 EZW262108 FJS262108 FTO262108 GDK262108 GNG262108 GXC262108 HGY262108 HQU262108 IAQ262108 IKM262108 IUI262108 JEE262108 JOA262108 JXW262108 KHS262108 KRO262108 LBK262108 LLG262108 LVC262108 MEY262108 MOU262108 MYQ262108 NIM262108 NSI262108 OCE262108 OMA262108 OVW262108 PFS262108 PPO262108 PZK262108 QJG262108 QTC262108 RCY262108 RMU262108 RWQ262108 SGM262108 SQI262108 TAE262108 TKA262108 TTW262108 UDS262108 UNO262108 UXK262108 VHG262108 VRC262108 WAY262108 WKU262108 T327644 IE327644 SA327644 ABW327644 ALS327644 AVO327644 BFK327644 BPG327644 BZC327644 CIY327644 CSU327644 DCQ327644 DMM327644 DWI327644 EGE327644 EQA327644 EZW327644 FJS327644 FTO327644 GDK327644 GNG327644 GXC327644 HGY327644 HQU327644 IAQ327644 IKM327644 IUI327644 JEE327644 JOA327644 JXW327644 KHS327644 KRO327644 LBK327644 LLG327644 LVC327644 MEY327644 MOU327644 MYQ327644 NIM327644 NSI327644 OCE327644 OMA327644 OVW327644 PFS327644 PPO327644 PZK327644 QJG327644 QTC327644 RCY327644 RMU327644 RWQ327644 SGM327644 SQI327644 TAE327644 TKA327644 TTW327644 UDS327644 UNO327644 UXK327644 VHG327644 VRC327644 WAY327644 WKU327644 T393180 IE393180 SA393180 ABW393180 ALS393180 AVO393180 BFK393180 BPG393180 BZC393180 CIY393180 CSU393180 DCQ393180 DMM393180 DWI393180 EGE393180 EQA393180 EZW393180 FJS393180 FTO393180 GDK393180 GNG393180 GXC393180 HGY393180 HQU393180 IAQ393180 IKM393180 IUI393180 JEE393180 JOA393180 JXW393180 KHS393180 KRO393180 LBK393180 LLG393180 LVC393180 MEY393180 MOU393180 MYQ393180 NIM393180 NSI393180 OCE393180 OMA393180 OVW393180 PFS393180 PPO393180 PZK393180 QJG393180 QTC393180 RCY393180 RMU393180 RWQ393180 SGM393180 SQI393180 TAE393180 TKA393180 TTW393180 UDS393180 UNO393180 UXK393180 VHG393180 VRC393180 WAY393180 WKU393180 T458716 IE458716 SA458716 ABW458716 ALS458716 AVO458716 BFK458716 BPG458716 BZC458716 CIY458716 CSU458716 DCQ458716 DMM458716 DWI458716 EGE458716 EQA458716 EZW458716 FJS458716 FTO458716 GDK458716 GNG458716 GXC458716 HGY458716 HQU458716 IAQ458716 IKM458716 IUI458716 JEE458716 JOA458716 JXW458716 KHS458716 KRO458716 LBK458716 LLG458716 LVC458716 MEY458716 MOU458716 MYQ458716 NIM458716 NSI458716 OCE458716 OMA458716 OVW458716 PFS458716 PPO458716 PZK458716 QJG458716 QTC458716 RCY458716 RMU458716 RWQ458716 SGM458716 SQI458716 TAE458716 TKA458716 TTW458716 UDS458716 UNO458716 UXK458716 VHG458716 VRC458716 WAY458716 WKU458716 T524252 IE524252 SA524252 ABW524252 ALS524252 AVO524252 BFK524252 BPG524252 BZC524252 CIY524252 CSU524252 DCQ524252 DMM524252 DWI524252 EGE524252 EQA524252 EZW524252 FJS524252 FTO524252 GDK524252 GNG524252 GXC524252 HGY524252 HQU524252 IAQ524252 IKM524252 IUI524252 JEE524252 JOA524252 JXW524252 KHS524252 KRO524252 LBK524252 LLG524252 LVC524252 MEY524252 MOU524252 MYQ524252 NIM524252 NSI524252 OCE524252 OMA524252 OVW524252 PFS524252 PPO524252 PZK524252 QJG524252 QTC524252 RCY524252 RMU524252 RWQ524252 SGM524252 SQI524252 TAE524252 TKA524252 TTW524252 UDS524252 UNO524252 UXK524252 VHG524252 VRC524252 WAY524252 WKU524252 T589788 IE589788 SA589788 ABW589788 ALS589788 AVO589788 BFK589788 BPG589788 BZC589788 CIY589788 CSU589788 DCQ589788 DMM589788 DWI589788 EGE589788 EQA589788 EZW589788 FJS589788 FTO589788 GDK589788 GNG589788 GXC589788 HGY589788 HQU589788 IAQ589788 IKM589788 IUI589788 JEE589788 JOA589788 JXW589788 KHS589788 KRO589788 LBK589788 LLG589788 LVC589788 MEY589788 MOU589788 MYQ589788 NIM589788 NSI589788 OCE589788 OMA589788 OVW589788 PFS589788 PPO589788 PZK589788 QJG589788 QTC589788 RCY589788 RMU589788 RWQ589788 SGM589788 SQI589788 TAE589788 TKA589788 TTW589788 UDS589788 UNO589788 UXK589788 VHG589788 VRC589788 WAY589788 WKU589788 T655324 IE655324 SA655324 ABW655324 ALS655324 AVO655324 BFK655324 BPG655324 BZC655324 CIY655324 CSU655324 DCQ655324 DMM655324 DWI655324 EGE655324 EQA655324 EZW655324 FJS655324 FTO655324 GDK655324 GNG655324 GXC655324 HGY655324 HQU655324 IAQ655324 IKM655324 IUI655324 JEE655324 JOA655324 JXW655324 KHS655324 KRO655324 LBK655324 LLG655324 LVC655324 MEY655324 MOU655324 MYQ655324 NIM655324 NSI655324 OCE655324 OMA655324 OVW655324 PFS655324 PPO655324 PZK655324 QJG655324 QTC655324 RCY655324 RMU655324 RWQ655324 SGM655324 SQI655324 TAE655324 TKA655324 TTW655324 UDS655324 UNO655324 UXK655324 VHG655324 VRC655324 WAY655324 WKU655324 T720860 IE720860 SA720860 ABW720860 ALS720860 AVO720860 BFK720860 BPG720860 BZC720860 CIY720860 CSU720860 DCQ720860 DMM720860 DWI720860 EGE720860 EQA720860 EZW720860 FJS720860 FTO720860 GDK720860 GNG720860 GXC720860 HGY720860 HQU720860 IAQ720860 IKM720860 IUI720860 JEE720860 JOA720860 JXW720860 KHS720860 KRO720860 LBK720860 LLG720860 LVC720860 MEY720860 MOU720860 MYQ720860 NIM720860 NSI720860 OCE720860 OMA720860 OVW720860 PFS720860 PPO720860 PZK720860 QJG720860 QTC720860 RCY720860 RMU720860 RWQ720860 SGM720860 SQI720860 TAE720860 TKA720860 TTW720860 UDS720860 UNO720860 UXK720860 VHG720860 VRC720860 WAY720860 WKU720860 T786396 IE786396 SA786396 ABW786396 ALS786396 AVO786396 BFK786396 BPG786396 BZC786396 CIY786396 CSU786396 DCQ786396 DMM786396 DWI786396 EGE786396 EQA786396 EZW786396 FJS786396 FTO786396 GDK786396 GNG786396 GXC786396 HGY786396 HQU786396 IAQ786396 IKM786396 IUI786396 JEE786396 JOA786396 JXW786396 KHS786396 KRO786396 LBK786396 LLG786396 LVC786396 MEY786396 MOU786396 MYQ786396 NIM786396 NSI786396 OCE786396 OMA786396 OVW786396 PFS786396 PPO786396 PZK786396 QJG786396 QTC786396 RCY786396 RMU786396 RWQ786396 SGM786396 SQI786396 TAE786396 TKA786396 TTW786396 UDS786396 UNO786396 UXK786396 VHG786396 VRC786396 WAY786396 WKU786396 T851932 IE851932 SA851932 ABW851932 ALS851932 AVO851932 BFK851932 BPG851932 BZC851932 CIY851932 CSU851932 DCQ851932 DMM851932 DWI851932 EGE851932 EQA851932 EZW851932 FJS851932 FTO851932 GDK851932 GNG851932 GXC851932 HGY851932 HQU851932 IAQ851932 IKM851932 IUI851932 JEE851932 JOA851932 JXW851932 KHS851932 KRO851932 LBK851932 LLG851932 LVC851932 MEY851932 MOU851932 MYQ851932 NIM851932 NSI851932 OCE851932 OMA851932 OVW851932 PFS851932 PPO851932 PZK851932 QJG851932 QTC851932 RCY851932 RMU851932 RWQ851932 SGM851932 SQI851932 TAE851932 TKA851932 TTW851932 UDS851932 UNO851932 UXK851932 VHG851932 VRC851932 WAY851932 WKU851932 T917468 IE917468 SA917468 ABW917468 ALS917468 AVO917468 BFK917468 BPG917468 BZC917468 CIY917468 CSU917468 DCQ917468 DMM917468 DWI917468 EGE917468 EQA917468 EZW917468 FJS917468 FTO917468 GDK917468 GNG917468 GXC917468 HGY917468 HQU917468 IAQ917468 IKM917468 IUI917468 JEE917468 JOA917468 JXW917468 KHS917468 KRO917468 LBK917468 LLG917468 LVC917468 MEY917468 MOU917468 MYQ917468 NIM917468 NSI917468 OCE917468 OMA917468 OVW917468 PFS917468 PPO917468 PZK917468 QJG917468 QTC917468 RCY917468 RMU917468 RWQ917468 SGM917468 SQI917468 TAE917468 TKA917468 TTW917468 UDS917468 UNO917468 UXK917468 VHG917468 VRC917468 WAY917468 WKU917468 T983004 IE983004 SA983004 ABW983004 ALS983004 AVO983004 BFK983004 BPG983004 BZC983004 CIY983004 CSU983004 DCQ983004 DMM983004 DWI983004 EGE983004 EQA983004 EZW983004 FJS983004 FTO983004 GDK983004 GNG983004 GXC983004 HGY983004 HQU983004 IAQ983004 IKM983004 IUI983004 JEE983004 JOA983004 JXW983004 KHS983004 KRO983004 LBK983004 LLG983004 LVC983004 MEY983004 MOU983004 MYQ983004 NIM983004 NSI983004 OCE983004 OMA983004 OVW983004 PFS983004 PPO983004 PZK983004 QJG983004 QTC983004 RCY983004 RMU983004 RWQ983004 SGM983004 SQI983004 TAE983004 TKA983004 TTW983004 UDS983004 UNO983004 UXK983004 VHG983004 VRC983004 WAY983004 WKU983004 VLK983124 HY53:IB53 RU53:RX53 ABQ53:ABT53 ALM53:ALP53 AVI53:AVL53 BFE53:BFH53 BPA53:BPD53 BYW53:BYZ53 CIS53:CIV53 CSO53:CSR53 DCK53:DCN53 DMG53:DMJ53 DWC53:DWF53 EFY53:EGB53 EPU53:EPX53 EZQ53:EZT53 FJM53:FJP53 FTI53:FTL53 GDE53:GDH53 GNA53:GND53 GWW53:GWZ53 HGS53:HGV53 HQO53:HQR53 IAK53:IAN53 IKG53:IKJ53 IUC53:IUF53 JDY53:JEB53 JNU53:JNX53 JXQ53:JXT53 KHM53:KHP53 KRI53:KRL53 LBE53:LBH53 LLA53:LLD53 LUW53:LUZ53 MES53:MEV53 MOO53:MOR53 MYK53:MYN53 NIG53:NIJ53 NSC53:NSF53 OBY53:OCB53 OLU53:OLX53 OVQ53:OVT53 PFM53:PFP53 PPI53:PPL53 PZE53:PZH53 QJA53:QJD53 QSW53:QSZ53 RCS53:RCV53 RMO53:RMR53 RWK53:RWN53 SGG53:SGJ53 SQC53:SQF53 SZY53:TAB53 TJU53:TJX53 TTQ53:TTT53 UDM53:UDP53 UNI53:UNL53 UXE53:UXH53 VHA53:VHD53 VQW53:VQZ53 WAS53:WAV53 WKO53:WKR53 N65446:Q65446 HY65446:IB65446 RU65446:RX65446 ABQ65446:ABT65446 ALM65446:ALP65446 AVI65446:AVL65446 BFE65446:BFH65446 BPA65446:BPD65446 BYW65446:BYZ65446 CIS65446:CIV65446 CSO65446:CSR65446 DCK65446:DCN65446 DMG65446:DMJ65446 DWC65446:DWF65446 EFY65446:EGB65446 EPU65446:EPX65446 EZQ65446:EZT65446 FJM65446:FJP65446 FTI65446:FTL65446 GDE65446:GDH65446 GNA65446:GND65446 GWW65446:GWZ65446 HGS65446:HGV65446 HQO65446:HQR65446 IAK65446:IAN65446 IKG65446:IKJ65446 IUC65446:IUF65446 JDY65446:JEB65446 JNU65446:JNX65446 JXQ65446:JXT65446 KHM65446:KHP65446 KRI65446:KRL65446 LBE65446:LBH65446 LLA65446:LLD65446 LUW65446:LUZ65446 MES65446:MEV65446 MOO65446:MOR65446 MYK65446:MYN65446 NIG65446:NIJ65446 NSC65446:NSF65446 OBY65446:OCB65446 OLU65446:OLX65446 OVQ65446:OVT65446 PFM65446:PFP65446 PPI65446:PPL65446 PZE65446:PZH65446 QJA65446:QJD65446 QSW65446:QSZ65446 RCS65446:RCV65446 RMO65446:RMR65446 RWK65446:RWN65446 SGG65446:SGJ65446 SQC65446:SQF65446 SZY65446:TAB65446 TJU65446:TJX65446 TTQ65446:TTT65446 UDM65446:UDP65446 UNI65446:UNL65446 UXE65446:UXH65446 VHA65446:VHD65446 VQW65446:VQZ65446 WAS65446:WAV65446 WKO65446:WKR65446 N130982:Q130982 HY130982:IB130982 RU130982:RX130982 ABQ130982:ABT130982 ALM130982:ALP130982 AVI130982:AVL130982 BFE130982:BFH130982 BPA130982:BPD130982 BYW130982:BYZ130982 CIS130982:CIV130982 CSO130982:CSR130982 DCK130982:DCN130982 DMG130982:DMJ130982 DWC130982:DWF130982 EFY130982:EGB130982 EPU130982:EPX130982 EZQ130982:EZT130982 FJM130982:FJP130982 FTI130982:FTL130982 GDE130982:GDH130982 GNA130982:GND130982 GWW130982:GWZ130982 HGS130982:HGV130982 HQO130982:HQR130982 IAK130982:IAN130982 IKG130982:IKJ130982 IUC130982:IUF130982 JDY130982:JEB130982 JNU130982:JNX130982 JXQ130982:JXT130982 KHM130982:KHP130982 KRI130982:KRL130982 LBE130982:LBH130982 LLA130982:LLD130982 LUW130982:LUZ130982 MES130982:MEV130982 MOO130982:MOR130982 MYK130982:MYN130982 NIG130982:NIJ130982 NSC130982:NSF130982 OBY130982:OCB130982 OLU130982:OLX130982 OVQ130982:OVT130982 PFM130982:PFP130982 PPI130982:PPL130982 PZE130982:PZH130982 QJA130982:QJD130982 QSW130982:QSZ130982 RCS130982:RCV130982 RMO130982:RMR130982 RWK130982:RWN130982 SGG130982:SGJ130982 SQC130982:SQF130982 SZY130982:TAB130982 TJU130982:TJX130982 TTQ130982:TTT130982 UDM130982:UDP130982 UNI130982:UNL130982 UXE130982:UXH130982 VHA130982:VHD130982 VQW130982:VQZ130982 WAS130982:WAV130982 WKO130982:WKR130982 N196518:Q196518 HY196518:IB196518 RU196518:RX196518 ABQ196518:ABT196518 ALM196518:ALP196518 AVI196518:AVL196518 BFE196518:BFH196518 BPA196518:BPD196518 BYW196518:BYZ196518 CIS196518:CIV196518 CSO196518:CSR196518 DCK196518:DCN196518 DMG196518:DMJ196518 DWC196518:DWF196518 EFY196518:EGB196518 EPU196518:EPX196518 EZQ196518:EZT196518 FJM196518:FJP196518 FTI196518:FTL196518 GDE196518:GDH196518 GNA196518:GND196518 GWW196518:GWZ196518 HGS196518:HGV196518 HQO196518:HQR196518 IAK196518:IAN196518 IKG196518:IKJ196518 IUC196518:IUF196518 JDY196518:JEB196518 JNU196518:JNX196518 JXQ196518:JXT196518 KHM196518:KHP196518 KRI196518:KRL196518 LBE196518:LBH196518 LLA196518:LLD196518 LUW196518:LUZ196518 MES196518:MEV196518 MOO196518:MOR196518 MYK196518:MYN196518 NIG196518:NIJ196518 NSC196518:NSF196518 OBY196518:OCB196518 OLU196518:OLX196518 OVQ196518:OVT196518 PFM196518:PFP196518 PPI196518:PPL196518 PZE196518:PZH196518 QJA196518:QJD196518 QSW196518:QSZ196518 RCS196518:RCV196518 RMO196518:RMR196518 RWK196518:RWN196518 SGG196518:SGJ196518 SQC196518:SQF196518 SZY196518:TAB196518 TJU196518:TJX196518 TTQ196518:TTT196518 UDM196518:UDP196518 UNI196518:UNL196518 UXE196518:UXH196518 VHA196518:VHD196518 VQW196518:VQZ196518 WAS196518:WAV196518 WKO196518:WKR196518 N262054:Q262054 HY262054:IB262054 RU262054:RX262054 ABQ262054:ABT262054 ALM262054:ALP262054 AVI262054:AVL262054 BFE262054:BFH262054 BPA262054:BPD262054 BYW262054:BYZ262054 CIS262054:CIV262054 CSO262054:CSR262054 DCK262054:DCN262054 DMG262054:DMJ262054 DWC262054:DWF262054 EFY262054:EGB262054 EPU262054:EPX262054 EZQ262054:EZT262054 FJM262054:FJP262054 FTI262054:FTL262054 GDE262054:GDH262054 GNA262054:GND262054 GWW262054:GWZ262054 HGS262054:HGV262054 HQO262054:HQR262054 IAK262054:IAN262054 IKG262054:IKJ262054 IUC262054:IUF262054 JDY262054:JEB262054 JNU262054:JNX262054 JXQ262054:JXT262054 KHM262054:KHP262054 KRI262054:KRL262054 LBE262054:LBH262054 LLA262054:LLD262054 LUW262054:LUZ262054 MES262054:MEV262054 MOO262054:MOR262054 MYK262054:MYN262054 NIG262054:NIJ262054 NSC262054:NSF262054 OBY262054:OCB262054 OLU262054:OLX262054 OVQ262054:OVT262054 PFM262054:PFP262054 PPI262054:PPL262054 PZE262054:PZH262054 QJA262054:QJD262054 QSW262054:QSZ262054 RCS262054:RCV262054 RMO262054:RMR262054 RWK262054:RWN262054 SGG262054:SGJ262054 SQC262054:SQF262054 SZY262054:TAB262054 TJU262054:TJX262054 TTQ262054:TTT262054 UDM262054:UDP262054 UNI262054:UNL262054 UXE262054:UXH262054 VHA262054:VHD262054 VQW262054:VQZ262054 WAS262054:WAV262054 WKO262054:WKR262054 N327590:Q327590 HY327590:IB327590 RU327590:RX327590 ABQ327590:ABT327590 ALM327590:ALP327590 AVI327590:AVL327590 BFE327590:BFH327590 BPA327590:BPD327590 BYW327590:BYZ327590 CIS327590:CIV327590 CSO327590:CSR327590 DCK327590:DCN327590 DMG327590:DMJ327590 DWC327590:DWF327590 EFY327590:EGB327590 EPU327590:EPX327590 EZQ327590:EZT327590 FJM327590:FJP327590 FTI327590:FTL327590 GDE327590:GDH327590 GNA327590:GND327590 GWW327590:GWZ327590 HGS327590:HGV327590 HQO327590:HQR327590 IAK327590:IAN327590 IKG327590:IKJ327590 IUC327590:IUF327590 JDY327590:JEB327590 JNU327590:JNX327590 JXQ327590:JXT327590 KHM327590:KHP327590 KRI327590:KRL327590 LBE327590:LBH327590 LLA327590:LLD327590 LUW327590:LUZ327590 MES327590:MEV327590 MOO327590:MOR327590 MYK327590:MYN327590 NIG327590:NIJ327590 NSC327590:NSF327590 OBY327590:OCB327590 OLU327590:OLX327590 OVQ327590:OVT327590 PFM327590:PFP327590 PPI327590:PPL327590 PZE327590:PZH327590 QJA327590:QJD327590 QSW327590:QSZ327590 RCS327590:RCV327590 RMO327590:RMR327590 RWK327590:RWN327590 SGG327590:SGJ327590 SQC327590:SQF327590 SZY327590:TAB327590 TJU327590:TJX327590 TTQ327590:TTT327590 UDM327590:UDP327590 UNI327590:UNL327590 UXE327590:UXH327590 VHA327590:VHD327590 VQW327590:VQZ327590 WAS327590:WAV327590 WKO327590:WKR327590 N393126:Q393126 HY393126:IB393126 RU393126:RX393126 ABQ393126:ABT393126 ALM393126:ALP393126 AVI393126:AVL393126 BFE393126:BFH393126 BPA393126:BPD393126 BYW393126:BYZ393126 CIS393126:CIV393126 CSO393126:CSR393126 DCK393126:DCN393126 DMG393126:DMJ393126 DWC393126:DWF393126 EFY393126:EGB393126 EPU393126:EPX393126 EZQ393126:EZT393126 FJM393126:FJP393126 FTI393126:FTL393126 GDE393126:GDH393126 GNA393126:GND393126 GWW393126:GWZ393126 HGS393126:HGV393126 HQO393126:HQR393126 IAK393126:IAN393126 IKG393126:IKJ393126 IUC393126:IUF393126 JDY393126:JEB393126 JNU393126:JNX393126 JXQ393126:JXT393126 KHM393126:KHP393126 KRI393126:KRL393126 LBE393126:LBH393126 LLA393126:LLD393126 LUW393126:LUZ393126 MES393126:MEV393126 MOO393126:MOR393126 MYK393126:MYN393126 NIG393126:NIJ393126 NSC393126:NSF393126 OBY393126:OCB393126 OLU393126:OLX393126 OVQ393126:OVT393126 PFM393126:PFP393126 PPI393126:PPL393126 PZE393126:PZH393126 QJA393126:QJD393126 QSW393126:QSZ393126 RCS393126:RCV393126 RMO393126:RMR393126 RWK393126:RWN393126 SGG393126:SGJ393126 SQC393126:SQF393126 SZY393126:TAB393126 TJU393126:TJX393126 TTQ393126:TTT393126 UDM393126:UDP393126 UNI393126:UNL393126 UXE393126:UXH393126 VHA393126:VHD393126 VQW393126:VQZ393126 WAS393126:WAV393126 WKO393126:WKR393126 N458662:Q458662 HY458662:IB458662 RU458662:RX458662 ABQ458662:ABT458662 ALM458662:ALP458662 AVI458662:AVL458662 BFE458662:BFH458662 BPA458662:BPD458662 BYW458662:BYZ458662 CIS458662:CIV458662 CSO458662:CSR458662 DCK458662:DCN458662 DMG458662:DMJ458662 DWC458662:DWF458662 EFY458662:EGB458662 EPU458662:EPX458662 EZQ458662:EZT458662 FJM458662:FJP458662 FTI458662:FTL458662 GDE458662:GDH458662 GNA458662:GND458662 GWW458662:GWZ458662 HGS458662:HGV458662 HQO458662:HQR458662 IAK458662:IAN458662 IKG458662:IKJ458662 IUC458662:IUF458662 JDY458662:JEB458662 JNU458662:JNX458662 JXQ458662:JXT458662 KHM458662:KHP458662 KRI458662:KRL458662 LBE458662:LBH458662 LLA458662:LLD458662 LUW458662:LUZ458662 MES458662:MEV458662 MOO458662:MOR458662 MYK458662:MYN458662 NIG458662:NIJ458662 NSC458662:NSF458662 OBY458662:OCB458662 OLU458662:OLX458662 OVQ458662:OVT458662 PFM458662:PFP458662 PPI458662:PPL458662 PZE458662:PZH458662 QJA458662:QJD458662 QSW458662:QSZ458662 RCS458662:RCV458662 RMO458662:RMR458662 RWK458662:RWN458662 SGG458662:SGJ458662 SQC458662:SQF458662 SZY458662:TAB458662 TJU458662:TJX458662 TTQ458662:TTT458662 UDM458662:UDP458662 UNI458662:UNL458662 UXE458662:UXH458662 VHA458662:VHD458662 VQW458662:VQZ458662 WAS458662:WAV458662 WKO458662:WKR458662 N524198:Q524198 HY524198:IB524198 RU524198:RX524198 ABQ524198:ABT524198 ALM524198:ALP524198 AVI524198:AVL524198 BFE524198:BFH524198 BPA524198:BPD524198 BYW524198:BYZ524198 CIS524198:CIV524198 CSO524198:CSR524198 DCK524198:DCN524198 DMG524198:DMJ524198 DWC524198:DWF524198 EFY524198:EGB524198 EPU524198:EPX524198 EZQ524198:EZT524198 FJM524198:FJP524198 FTI524198:FTL524198 GDE524198:GDH524198 GNA524198:GND524198 GWW524198:GWZ524198 HGS524198:HGV524198 HQO524198:HQR524198 IAK524198:IAN524198 IKG524198:IKJ524198 IUC524198:IUF524198 JDY524198:JEB524198 JNU524198:JNX524198 JXQ524198:JXT524198 KHM524198:KHP524198 KRI524198:KRL524198 LBE524198:LBH524198 LLA524198:LLD524198 LUW524198:LUZ524198 MES524198:MEV524198 MOO524198:MOR524198 MYK524198:MYN524198 NIG524198:NIJ524198 NSC524198:NSF524198 OBY524198:OCB524198 OLU524198:OLX524198 OVQ524198:OVT524198 PFM524198:PFP524198 PPI524198:PPL524198 PZE524198:PZH524198 QJA524198:QJD524198 QSW524198:QSZ524198 RCS524198:RCV524198 RMO524198:RMR524198 RWK524198:RWN524198 SGG524198:SGJ524198 SQC524198:SQF524198 SZY524198:TAB524198 TJU524198:TJX524198 TTQ524198:TTT524198 UDM524198:UDP524198 UNI524198:UNL524198 UXE524198:UXH524198 VHA524198:VHD524198 VQW524198:VQZ524198 WAS524198:WAV524198 WKO524198:WKR524198 N589734:Q589734 HY589734:IB589734 RU589734:RX589734 ABQ589734:ABT589734 ALM589734:ALP589734 AVI589734:AVL589734 BFE589734:BFH589734 BPA589734:BPD589734 BYW589734:BYZ589734 CIS589734:CIV589734 CSO589734:CSR589734 DCK589734:DCN589734 DMG589734:DMJ589734 DWC589734:DWF589734 EFY589734:EGB589734 EPU589734:EPX589734 EZQ589734:EZT589734 FJM589734:FJP589734 FTI589734:FTL589734 GDE589734:GDH589734 GNA589734:GND589734 GWW589734:GWZ589734 HGS589734:HGV589734 HQO589734:HQR589734 IAK589734:IAN589734 IKG589734:IKJ589734 IUC589734:IUF589734 JDY589734:JEB589734 JNU589734:JNX589734 JXQ589734:JXT589734 KHM589734:KHP589734 KRI589734:KRL589734 LBE589734:LBH589734 LLA589734:LLD589734 LUW589734:LUZ589734 MES589734:MEV589734 MOO589734:MOR589734 MYK589734:MYN589734 NIG589734:NIJ589734 NSC589734:NSF589734 OBY589734:OCB589734 OLU589734:OLX589734 OVQ589734:OVT589734 PFM589734:PFP589734 PPI589734:PPL589734 PZE589734:PZH589734 QJA589734:QJD589734 QSW589734:QSZ589734 RCS589734:RCV589734 RMO589734:RMR589734 RWK589734:RWN589734 SGG589734:SGJ589734 SQC589734:SQF589734 SZY589734:TAB589734 TJU589734:TJX589734 TTQ589734:TTT589734 UDM589734:UDP589734 UNI589734:UNL589734 UXE589734:UXH589734 VHA589734:VHD589734 VQW589734:VQZ589734 WAS589734:WAV589734 WKO589734:WKR589734 N655270:Q655270 HY655270:IB655270 RU655270:RX655270 ABQ655270:ABT655270 ALM655270:ALP655270 AVI655270:AVL655270 BFE655270:BFH655270 BPA655270:BPD655270 BYW655270:BYZ655270 CIS655270:CIV655270 CSO655270:CSR655270 DCK655270:DCN655270 DMG655270:DMJ655270 DWC655270:DWF655270 EFY655270:EGB655270 EPU655270:EPX655270 EZQ655270:EZT655270 FJM655270:FJP655270 FTI655270:FTL655270 GDE655270:GDH655270 GNA655270:GND655270 GWW655270:GWZ655270 HGS655270:HGV655270 HQO655270:HQR655270 IAK655270:IAN655270 IKG655270:IKJ655270 IUC655270:IUF655270 JDY655270:JEB655270 JNU655270:JNX655270 JXQ655270:JXT655270 KHM655270:KHP655270 KRI655270:KRL655270 LBE655270:LBH655270 LLA655270:LLD655270 LUW655270:LUZ655270 MES655270:MEV655270 MOO655270:MOR655270 MYK655270:MYN655270 NIG655270:NIJ655270 NSC655270:NSF655270 OBY655270:OCB655270 OLU655270:OLX655270 OVQ655270:OVT655270 PFM655270:PFP655270 PPI655270:PPL655270 PZE655270:PZH655270 QJA655270:QJD655270 QSW655270:QSZ655270 RCS655270:RCV655270 RMO655270:RMR655270 RWK655270:RWN655270 SGG655270:SGJ655270 SQC655270:SQF655270 SZY655270:TAB655270 TJU655270:TJX655270 TTQ655270:TTT655270 UDM655270:UDP655270 UNI655270:UNL655270 UXE655270:UXH655270 VHA655270:VHD655270 VQW655270:VQZ655270 WAS655270:WAV655270 WKO655270:WKR655270 N720806:Q720806 HY720806:IB720806 RU720806:RX720806 ABQ720806:ABT720806 ALM720806:ALP720806 AVI720806:AVL720806 BFE720806:BFH720806 BPA720806:BPD720806 BYW720806:BYZ720806 CIS720806:CIV720806 CSO720806:CSR720806 DCK720806:DCN720806 DMG720806:DMJ720806 DWC720806:DWF720806 EFY720806:EGB720806 EPU720806:EPX720806 EZQ720806:EZT720806 FJM720806:FJP720806 FTI720806:FTL720806 GDE720806:GDH720806 GNA720806:GND720806 GWW720806:GWZ720806 HGS720806:HGV720806 HQO720806:HQR720806 IAK720806:IAN720806 IKG720806:IKJ720806 IUC720806:IUF720806 JDY720806:JEB720806 JNU720806:JNX720806 JXQ720806:JXT720806 KHM720806:KHP720806 KRI720806:KRL720806 LBE720806:LBH720806 LLA720806:LLD720806 LUW720806:LUZ720806 MES720806:MEV720806 MOO720806:MOR720806 MYK720806:MYN720806 NIG720806:NIJ720806 NSC720806:NSF720806 OBY720806:OCB720806 OLU720806:OLX720806 OVQ720806:OVT720806 PFM720806:PFP720806 PPI720806:PPL720806 PZE720806:PZH720806 QJA720806:QJD720806 QSW720806:QSZ720806 RCS720806:RCV720806 RMO720806:RMR720806 RWK720806:RWN720806 SGG720806:SGJ720806 SQC720806:SQF720806 SZY720806:TAB720806 TJU720806:TJX720806 TTQ720806:TTT720806 UDM720806:UDP720806 UNI720806:UNL720806 UXE720806:UXH720806 VHA720806:VHD720806 VQW720806:VQZ720806 WAS720806:WAV720806 WKO720806:WKR720806 N786342:Q786342 HY786342:IB786342 RU786342:RX786342 ABQ786342:ABT786342 ALM786342:ALP786342 AVI786342:AVL786342 BFE786342:BFH786342 BPA786342:BPD786342 BYW786342:BYZ786342 CIS786342:CIV786342 CSO786342:CSR786342 DCK786342:DCN786342 DMG786342:DMJ786342 DWC786342:DWF786342 EFY786342:EGB786342 EPU786342:EPX786342 EZQ786342:EZT786342 FJM786342:FJP786342 FTI786342:FTL786342 GDE786342:GDH786342 GNA786342:GND786342 GWW786342:GWZ786342 HGS786342:HGV786342 HQO786342:HQR786342 IAK786342:IAN786342 IKG786342:IKJ786342 IUC786342:IUF786342 JDY786342:JEB786342 JNU786342:JNX786342 JXQ786342:JXT786342 KHM786342:KHP786342 KRI786342:KRL786342 LBE786342:LBH786342 LLA786342:LLD786342 LUW786342:LUZ786342 MES786342:MEV786342 MOO786342:MOR786342 MYK786342:MYN786342 NIG786342:NIJ786342 NSC786342:NSF786342 OBY786342:OCB786342 OLU786342:OLX786342 OVQ786342:OVT786342 PFM786342:PFP786342 PPI786342:PPL786342 PZE786342:PZH786342 QJA786342:QJD786342 QSW786342:QSZ786342 RCS786342:RCV786342 RMO786342:RMR786342 RWK786342:RWN786342 SGG786342:SGJ786342 SQC786342:SQF786342 SZY786342:TAB786342 TJU786342:TJX786342 TTQ786342:TTT786342 UDM786342:UDP786342 UNI786342:UNL786342 UXE786342:UXH786342 VHA786342:VHD786342 VQW786342:VQZ786342 WAS786342:WAV786342 WKO786342:WKR786342 N851878:Q851878 HY851878:IB851878 RU851878:RX851878 ABQ851878:ABT851878 ALM851878:ALP851878 AVI851878:AVL851878 BFE851878:BFH851878 BPA851878:BPD851878 BYW851878:BYZ851878 CIS851878:CIV851878 CSO851878:CSR851878 DCK851878:DCN851878 DMG851878:DMJ851878 DWC851878:DWF851878 EFY851878:EGB851878 EPU851878:EPX851878 EZQ851878:EZT851878 FJM851878:FJP851878 FTI851878:FTL851878 GDE851878:GDH851878 GNA851878:GND851878 GWW851878:GWZ851878 HGS851878:HGV851878 HQO851878:HQR851878 IAK851878:IAN851878 IKG851878:IKJ851878 IUC851878:IUF851878 JDY851878:JEB851878 JNU851878:JNX851878 JXQ851878:JXT851878 KHM851878:KHP851878 KRI851878:KRL851878 LBE851878:LBH851878 LLA851878:LLD851878 LUW851878:LUZ851878 MES851878:MEV851878 MOO851878:MOR851878 MYK851878:MYN851878 NIG851878:NIJ851878 NSC851878:NSF851878 OBY851878:OCB851878 OLU851878:OLX851878 OVQ851878:OVT851878 PFM851878:PFP851878 PPI851878:PPL851878 PZE851878:PZH851878 QJA851878:QJD851878 QSW851878:QSZ851878 RCS851878:RCV851878 RMO851878:RMR851878 RWK851878:RWN851878 SGG851878:SGJ851878 SQC851878:SQF851878 SZY851878:TAB851878 TJU851878:TJX851878 TTQ851878:TTT851878 UDM851878:UDP851878 UNI851878:UNL851878 UXE851878:UXH851878 VHA851878:VHD851878 VQW851878:VQZ851878 WAS851878:WAV851878 WKO851878:WKR851878 N917414:Q917414 HY917414:IB917414 RU917414:RX917414 ABQ917414:ABT917414 ALM917414:ALP917414 AVI917414:AVL917414 BFE917414:BFH917414 BPA917414:BPD917414 BYW917414:BYZ917414 CIS917414:CIV917414 CSO917414:CSR917414 DCK917414:DCN917414 DMG917414:DMJ917414 DWC917414:DWF917414 EFY917414:EGB917414 EPU917414:EPX917414 EZQ917414:EZT917414 FJM917414:FJP917414 FTI917414:FTL917414 GDE917414:GDH917414 GNA917414:GND917414 GWW917414:GWZ917414 HGS917414:HGV917414 HQO917414:HQR917414 IAK917414:IAN917414 IKG917414:IKJ917414 IUC917414:IUF917414 JDY917414:JEB917414 JNU917414:JNX917414 JXQ917414:JXT917414 KHM917414:KHP917414 KRI917414:KRL917414 LBE917414:LBH917414 LLA917414:LLD917414 LUW917414:LUZ917414 MES917414:MEV917414 MOO917414:MOR917414 MYK917414:MYN917414 NIG917414:NIJ917414 NSC917414:NSF917414 OBY917414:OCB917414 OLU917414:OLX917414 OVQ917414:OVT917414 PFM917414:PFP917414 PPI917414:PPL917414 PZE917414:PZH917414 QJA917414:QJD917414 QSW917414:QSZ917414 RCS917414:RCV917414 RMO917414:RMR917414 RWK917414:RWN917414 SGG917414:SGJ917414 SQC917414:SQF917414 SZY917414:TAB917414 TJU917414:TJX917414 TTQ917414:TTT917414 UDM917414:UDP917414 UNI917414:UNL917414 UXE917414:UXH917414 VHA917414:VHD917414 VQW917414:VQZ917414 WAS917414:WAV917414 WKO917414:WKR917414 N982950:Q982950 HY982950:IB982950 RU982950:RX982950 ABQ982950:ABT982950 ALM982950:ALP982950 AVI982950:AVL982950 BFE982950:BFH982950 BPA982950:BPD982950 BYW982950:BYZ982950 CIS982950:CIV982950 CSO982950:CSR982950 DCK982950:DCN982950 DMG982950:DMJ982950 DWC982950:DWF982950 EFY982950:EGB982950 EPU982950:EPX982950 EZQ982950:EZT982950 FJM982950:FJP982950 FTI982950:FTL982950 GDE982950:GDH982950 GNA982950:GND982950 GWW982950:GWZ982950 HGS982950:HGV982950 HQO982950:HQR982950 IAK982950:IAN982950 IKG982950:IKJ982950 IUC982950:IUF982950 JDY982950:JEB982950 JNU982950:JNX982950 JXQ982950:JXT982950 KHM982950:KHP982950 KRI982950:KRL982950 LBE982950:LBH982950 LLA982950:LLD982950 LUW982950:LUZ982950 MES982950:MEV982950 MOO982950:MOR982950 MYK982950:MYN982950 NIG982950:NIJ982950 NSC982950:NSF982950 OBY982950:OCB982950 OLU982950:OLX982950 OVQ982950:OVT982950 PFM982950:PFP982950 PPI982950:PPL982950 PZE982950:PZH982950 QJA982950:QJD982950 QSW982950:QSZ982950 RCS982950:RCV982950 RMO982950:RMR982950 RWK982950:RWN982950 SGG982950:SGJ982950 SQC982950:SQF982950 SZY982950:TAB982950 TJU982950:TJX982950 TTQ982950:TTT982950 UDM982950:UDP982950 UNI982950:UNL982950 UXE982950:UXH982950 VHA982950:VHD982950 VQW982950:VQZ982950 WAS982950:WAV982950 WKO982950:WKR982950 VVG983124 IA107 RW107 ABS107 ALO107 AVK107 BFG107 BPC107 BYY107 CIU107 CSQ107 DCM107 DMI107 DWE107 EGA107 EPW107 EZS107 FJO107 FTK107 GDG107 GNC107 GWY107 HGU107 HQQ107 IAM107 IKI107 IUE107 JEA107 JNW107 JXS107 KHO107 KRK107 LBG107 LLC107 LUY107 MEU107 MOQ107 MYM107 NII107 NSE107 OCA107 OLW107 OVS107 PFO107 PPK107 PZG107 QJC107 QSY107 RCU107 RMQ107 RWM107 SGI107 SQE107 TAA107 TJW107 TTS107 UDO107 UNK107 UXG107 VHC107 VQY107 WAU107 WKQ107 P65500 IA65500 RW65500 ABS65500 ALO65500 AVK65500 BFG65500 BPC65500 BYY65500 CIU65500 CSQ65500 DCM65500 DMI65500 DWE65500 EGA65500 EPW65500 EZS65500 FJO65500 FTK65500 GDG65500 GNC65500 GWY65500 HGU65500 HQQ65500 IAM65500 IKI65500 IUE65500 JEA65500 JNW65500 JXS65500 KHO65500 KRK65500 LBG65500 LLC65500 LUY65500 MEU65500 MOQ65500 MYM65500 NII65500 NSE65500 OCA65500 OLW65500 OVS65500 PFO65500 PPK65500 PZG65500 QJC65500 QSY65500 RCU65500 RMQ65500 RWM65500 SGI65500 SQE65500 TAA65500 TJW65500 TTS65500 UDO65500 UNK65500 UXG65500 VHC65500 VQY65500 WAU65500 WKQ65500 P131036 IA131036 RW131036 ABS131036 ALO131036 AVK131036 BFG131036 BPC131036 BYY131036 CIU131036 CSQ131036 DCM131036 DMI131036 DWE131036 EGA131036 EPW131036 EZS131036 FJO131036 FTK131036 GDG131036 GNC131036 GWY131036 HGU131036 HQQ131036 IAM131036 IKI131036 IUE131036 JEA131036 JNW131036 JXS131036 KHO131036 KRK131036 LBG131036 LLC131036 LUY131036 MEU131036 MOQ131036 MYM131036 NII131036 NSE131036 OCA131036 OLW131036 OVS131036 PFO131036 PPK131036 PZG131036 QJC131036 QSY131036 RCU131036 RMQ131036 RWM131036 SGI131036 SQE131036 TAA131036 TJW131036 TTS131036 UDO131036 UNK131036 UXG131036 VHC131036 VQY131036 WAU131036 WKQ131036 P196572 IA196572 RW196572 ABS196572 ALO196572 AVK196572 BFG196572 BPC196572 BYY196572 CIU196572 CSQ196572 DCM196572 DMI196572 DWE196572 EGA196572 EPW196572 EZS196572 FJO196572 FTK196572 GDG196572 GNC196572 GWY196572 HGU196572 HQQ196572 IAM196572 IKI196572 IUE196572 JEA196572 JNW196572 JXS196572 KHO196572 KRK196572 LBG196572 LLC196572 LUY196572 MEU196572 MOQ196572 MYM196572 NII196572 NSE196572 OCA196572 OLW196572 OVS196572 PFO196572 PPK196572 PZG196572 QJC196572 QSY196572 RCU196572 RMQ196572 RWM196572 SGI196572 SQE196572 TAA196572 TJW196572 TTS196572 UDO196572 UNK196572 UXG196572 VHC196572 VQY196572 WAU196572 WKQ196572 P262108 IA262108 RW262108 ABS262108 ALO262108 AVK262108 BFG262108 BPC262108 BYY262108 CIU262108 CSQ262108 DCM262108 DMI262108 DWE262108 EGA262108 EPW262108 EZS262108 FJO262108 FTK262108 GDG262108 GNC262108 GWY262108 HGU262108 HQQ262108 IAM262108 IKI262108 IUE262108 JEA262108 JNW262108 JXS262108 KHO262108 KRK262108 LBG262108 LLC262108 LUY262108 MEU262108 MOQ262108 MYM262108 NII262108 NSE262108 OCA262108 OLW262108 OVS262108 PFO262108 PPK262108 PZG262108 QJC262108 QSY262108 RCU262108 RMQ262108 RWM262108 SGI262108 SQE262108 TAA262108 TJW262108 TTS262108 UDO262108 UNK262108 UXG262108 VHC262108 VQY262108 WAU262108 WKQ262108 P327644 IA327644 RW327644 ABS327644 ALO327644 AVK327644 BFG327644 BPC327644 BYY327644 CIU327644 CSQ327644 DCM327644 DMI327644 DWE327644 EGA327644 EPW327644 EZS327644 FJO327644 FTK327644 GDG327644 GNC327644 GWY327644 HGU327644 HQQ327644 IAM327644 IKI327644 IUE327644 JEA327644 JNW327644 JXS327644 KHO327644 KRK327644 LBG327644 LLC327644 LUY327644 MEU327644 MOQ327644 MYM327644 NII327644 NSE327644 OCA327644 OLW327644 OVS327644 PFO327644 PPK327644 PZG327644 QJC327644 QSY327644 RCU327644 RMQ327644 RWM327644 SGI327644 SQE327644 TAA327644 TJW327644 TTS327644 UDO327644 UNK327644 UXG327644 VHC327644 VQY327644 WAU327644 WKQ327644 P393180 IA393180 RW393180 ABS393180 ALO393180 AVK393180 BFG393180 BPC393180 BYY393180 CIU393180 CSQ393180 DCM393180 DMI393180 DWE393180 EGA393180 EPW393180 EZS393180 FJO393180 FTK393180 GDG393180 GNC393180 GWY393180 HGU393180 HQQ393180 IAM393180 IKI393180 IUE393180 JEA393180 JNW393180 JXS393180 KHO393180 KRK393180 LBG393180 LLC393180 LUY393180 MEU393180 MOQ393180 MYM393180 NII393180 NSE393180 OCA393180 OLW393180 OVS393180 PFO393180 PPK393180 PZG393180 QJC393180 QSY393180 RCU393180 RMQ393180 RWM393180 SGI393180 SQE393180 TAA393180 TJW393180 TTS393180 UDO393180 UNK393180 UXG393180 VHC393180 VQY393180 WAU393180 WKQ393180 P458716 IA458716 RW458716 ABS458716 ALO458716 AVK458716 BFG458716 BPC458716 BYY458716 CIU458716 CSQ458716 DCM458716 DMI458716 DWE458716 EGA458716 EPW458716 EZS458716 FJO458716 FTK458716 GDG458716 GNC458716 GWY458716 HGU458716 HQQ458716 IAM458716 IKI458716 IUE458716 JEA458716 JNW458716 JXS458716 KHO458716 KRK458716 LBG458716 LLC458716 LUY458716 MEU458716 MOQ458716 MYM458716 NII458716 NSE458716 OCA458716 OLW458716 OVS458716 PFO458716 PPK458716 PZG458716 QJC458716 QSY458716 RCU458716 RMQ458716 RWM458716 SGI458716 SQE458716 TAA458716 TJW458716 TTS458716 UDO458716 UNK458716 UXG458716 VHC458716 VQY458716 WAU458716 WKQ458716 P524252 IA524252 RW524252 ABS524252 ALO524252 AVK524252 BFG524252 BPC524252 BYY524252 CIU524252 CSQ524252 DCM524252 DMI524252 DWE524252 EGA524252 EPW524252 EZS524252 FJO524252 FTK524252 GDG524252 GNC524252 GWY524252 HGU524252 HQQ524252 IAM524252 IKI524252 IUE524252 JEA524252 JNW524252 JXS524252 KHO524252 KRK524252 LBG524252 LLC524252 LUY524252 MEU524252 MOQ524252 MYM524252 NII524252 NSE524252 OCA524252 OLW524252 OVS524252 PFO524252 PPK524252 PZG524252 QJC524252 QSY524252 RCU524252 RMQ524252 RWM524252 SGI524252 SQE524252 TAA524252 TJW524252 TTS524252 UDO524252 UNK524252 UXG524252 VHC524252 VQY524252 WAU524252 WKQ524252 P589788 IA589788 RW589788 ABS589788 ALO589788 AVK589788 BFG589788 BPC589788 BYY589788 CIU589788 CSQ589788 DCM589788 DMI589788 DWE589788 EGA589788 EPW589788 EZS589788 FJO589788 FTK589788 GDG589788 GNC589788 GWY589788 HGU589788 HQQ589788 IAM589788 IKI589788 IUE589788 JEA589788 JNW589788 JXS589788 KHO589788 KRK589788 LBG589788 LLC589788 LUY589788 MEU589788 MOQ589788 MYM589788 NII589788 NSE589788 OCA589788 OLW589788 OVS589788 PFO589788 PPK589788 PZG589788 QJC589788 QSY589788 RCU589788 RMQ589788 RWM589788 SGI589788 SQE589788 TAA589788 TJW589788 TTS589788 UDO589788 UNK589788 UXG589788 VHC589788 VQY589788 WAU589788 WKQ589788 P655324 IA655324 RW655324 ABS655324 ALO655324 AVK655324 BFG655324 BPC655324 BYY655324 CIU655324 CSQ655324 DCM655324 DMI655324 DWE655324 EGA655324 EPW655324 EZS655324 FJO655324 FTK655324 GDG655324 GNC655324 GWY655324 HGU655324 HQQ655324 IAM655324 IKI655324 IUE655324 JEA655324 JNW655324 JXS655324 KHO655324 KRK655324 LBG655324 LLC655324 LUY655324 MEU655324 MOQ655324 MYM655324 NII655324 NSE655324 OCA655324 OLW655324 OVS655324 PFO655324 PPK655324 PZG655324 QJC655324 QSY655324 RCU655324 RMQ655324 RWM655324 SGI655324 SQE655324 TAA655324 TJW655324 TTS655324 UDO655324 UNK655324 UXG655324 VHC655324 VQY655324 WAU655324 WKQ655324 P720860 IA720860 RW720860 ABS720860 ALO720860 AVK720860 BFG720860 BPC720860 BYY720860 CIU720860 CSQ720860 DCM720860 DMI720860 DWE720860 EGA720860 EPW720860 EZS720860 FJO720860 FTK720860 GDG720860 GNC720860 GWY720860 HGU720860 HQQ720860 IAM720860 IKI720860 IUE720860 JEA720860 JNW720860 JXS720860 KHO720860 KRK720860 LBG720860 LLC720860 LUY720860 MEU720860 MOQ720860 MYM720860 NII720860 NSE720860 OCA720860 OLW720860 OVS720860 PFO720860 PPK720860 PZG720860 QJC720860 QSY720860 RCU720860 RMQ720860 RWM720860 SGI720860 SQE720860 TAA720860 TJW720860 TTS720860 UDO720860 UNK720860 UXG720860 VHC720860 VQY720860 WAU720860 WKQ720860 P786396 IA786396 RW786396 ABS786396 ALO786396 AVK786396 BFG786396 BPC786396 BYY786396 CIU786396 CSQ786396 DCM786396 DMI786396 DWE786396 EGA786396 EPW786396 EZS786396 FJO786396 FTK786396 GDG786396 GNC786396 GWY786396 HGU786396 HQQ786396 IAM786396 IKI786396 IUE786396 JEA786396 JNW786396 JXS786396 KHO786396 KRK786396 LBG786396 LLC786396 LUY786396 MEU786396 MOQ786396 MYM786396 NII786396 NSE786396 OCA786396 OLW786396 OVS786396 PFO786396 PPK786396 PZG786396 QJC786396 QSY786396 RCU786396 RMQ786396 RWM786396 SGI786396 SQE786396 TAA786396 TJW786396 TTS786396 UDO786396 UNK786396 UXG786396 VHC786396 VQY786396 WAU786396 WKQ786396 P851932 IA851932 RW851932 ABS851932 ALO851932 AVK851932 BFG851932 BPC851932 BYY851932 CIU851932 CSQ851932 DCM851932 DMI851932 DWE851932 EGA851932 EPW851932 EZS851932 FJO851932 FTK851932 GDG851932 GNC851932 GWY851932 HGU851932 HQQ851932 IAM851932 IKI851932 IUE851932 JEA851932 JNW851932 JXS851932 KHO851932 KRK851932 LBG851932 LLC851932 LUY851932 MEU851932 MOQ851932 MYM851932 NII851932 NSE851932 OCA851932 OLW851932 OVS851932 PFO851932 PPK851932 PZG851932 QJC851932 QSY851932 RCU851932 RMQ851932 RWM851932 SGI851932 SQE851932 TAA851932 TJW851932 TTS851932 UDO851932 UNK851932 UXG851932 VHC851932 VQY851932 WAU851932 WKQ851932 P917468 IA917468 RW917468 ABS917468 ALO917468 AVK917468 BFG917468 BPC917468 BYY917468 CIU917468 CSQ917468 DCM917468 DMI917468 DWE917468 EGA917468 EPW917468 EZS917468 FJO917468 FTK917468 GDG917468 GNC917468 GWY917468 HGU917468 HQQ917468 IAM917468 IKI917468 IUE917468 JEA917468 JNW917468 JXS917468 KHO917468 KRK917468 LBG917468 LLC917468 LUY917468 MEU917468 MOQ917468 MYM917468 NII917468 NSE917468 OCA917468 OLW917468 OVS917468 PFO917468 PPK917468 PZG917468 QJC917468 QSY917468 RCU917468 RMQ917468 RWM917468 SGI917468 SQE917468 TAA917468 TJW917468 TTS917468 UDO917468 UNK917468 UXG917468 VHC917468 VQY917468 WAU917468 WKQ917468 P983004 IA983004 RW983004 ABS983004 ALO983004 AVK983004 BFG983004 BPC983004 BYY983004 CIU983004 CSQ983004 DCM983004 DMI983004 DWE983004 EGA983004 EPW983004 EZS983004 FJO983004 FTK983004 GDG983004 GNC983004 GWY983004 HGU983004 HQQ983004 IAM983004 IKI983004 IUE983004 JEA983004 JNW983004 JXS983004 KHO983004 KRK983004 LBG983004 LLC983004 LUY983004 MEU983004 MOQ983004 MYM983004 NII983004 NSE983004 OCA983004 OLW983004 OVS983004 PFO983004 PPK983004 PZG983004 QJC983004 QSY983004 RCU983004 RMQ983004 RWM983004 SGI983004 SQE983004 TAA983004 TJW983004 TTS983004 UDO983004 UNK983004 UXG983004 VHC983004 VQY983004 WAU983004 WKQ983004 WFC983124 IM107:JJ107 SI107:TF107 ACE107:ADB107 AMA107:AMX107 AVW107:AWT107 BFS107:BGP107 BPO107:BQL107 BZK107:CAH107 CJG107:CKD107 CTC107:CTZ107 DCY107:DDV107 DMU107:DNR107 DWQ107:DXN107 EGM107:EHJ107 EQI107:ERF107 FAE107:FBB107 FKA107:FKX107 FTW107:FUT107 GDS107:GEP107 GNO107:GOL107 GXK107:GYH107 HHG107:HID107 HRC107:HRZ107 IAY107:IBV107 IKU107:ILR107 IUQ107:IVN107 JEM107:JFJ107 JOI107:JPF107 JYE107:JZB107 KIA107:KIX107 KRW107:KST107 LBS107:LCP107 LLO107:LML107 LVK107:LWH107 MFG107:MGD107 MPC107:MPZ107 MYY107:MZV107 NIU107:NJR107 NSQ107:NTN107 OCM107:ODJ107 OMI107:ONF107 OWE107:OXB107 PGA107:PGX107 PPW107:PQT107 PZS107:QAP107 QJO107:QKL107 QTK107:QUH107 RDG107:RED107 RNC107:RNZ107 RWY107:RXV107 SGU107:SHR107 SQQ107:SRN107 TAM107:TBJ107 TKI107:TLF107 TUE107:TVB107 UEA107:UEX107 UNW107:UOT107 UXS107:UYP107 VHO107:VIL107 VRK107:VSH107 WBG107:WCD107 WLC107:WLZ107 AB65500:AY65500 IM65500:JJ65500 SI65500:TF65500 ACE65500:ADB65500 AMA65500:AMX65500 AVW65500:AWT65500 BFS65500:BGP65500 BPO65500:BQL65500 BZK65500:CAH65500 CJG65500:CKD65500 CTC65500:CTZ65500 DCY65500:DDV65500 DMU65500:DNR65500 DWQ65500:DXN65500 EGM65500:EHJ65500 EQI65500:ERF65500 FAE65500:FBB65500 FKA65500:FKX65500 FTW65500:FUT65500 GDS65500:GEP65500 GNO65500:GOL65500 GXK65500:GYH65500 HHG65500:HID65500 HRC65500:HRZ65500 IAY65500:IBV65500 IKU65500:ILR65500 IUQ65500:IVN65500 JEM65500:JFJ65500 JOI65500:JPF65500 JYE65500:JZB65500 KIA65500:KIX65500 KRW65500:KST65500 LBS65500:LCP65500 LLO65500:LML65500 LVK65500:LWH65500 MFG65500:MGD65500 MPC65500:MPZ65500 MYY65500:MZV65500 NIU65500:NJR65500 NSQ65500:NTN65500 OCM65500:ODJ65500 OMI65500:ONF65500 OWE65500:OXB65500 PGA65500:PGX65500 PPW65500:PQT65500 PZS65500:QAP65500 QJO65500:QKL65500 QTK65500:QUH65500 RDG65500:RED65500 RNC65500:RNZ65500 RWY65500:RXV65500 SGU65500:SHR65500 SQQ65500:SRN65500 TAM65500:TBJ65500 TKI65500:TLF65500 TUE65500:TVB65500 UEA65500:UEX65500 UNW65500:UOT65500 UXS65500:UYP65500 VHO65500:VIL65500 VRK65500:VSH65500 WBG65500:WCD65500 WLC65500:WLZ65500 AB131036:AY131036 IM131036:JJ131036 SI131036:TF131036 ACE131036:ADB131036 AMA131036:AMX131036 AVW131036:AWT131036 BFS131036:BGP131036 BPO131036:BQL131036 BZK131036:CAH131036 CJG131036:CKD131036 CTC131036:CTZ131036 DCY131036:DDV131036 DMU131036:DNR131036 DWQ131036:DXN131036 EGM131036:EHJ131036 EQI131036:ERF131036 FAE131036:FBB131036 FKA131036:FKX131036 FTW131036:FUT131036 GDS131036:GEP131036 GNO131036:GOL131036 GXK131036:GYH131036 HHG131036:HID131036 HRC131036:HRZ131036 IAY131036:IBV131036 IKU131036:ILR131036 IUQ131036:IVN131036 JEM131036:JFJ131036 JOI131036:JPF131036 JYE131036:JZB131036 KIA131036:KIX131036 KRW131036:KST131036 LBS131036:LCP131036 LLO131036:LML131036 LVK131036:LWH131036 MFG131036:MGD131036 MPC131036:MPZ131036 MYY131036:MZV131036 NIU131036:NJR131036 NSQ131036:NTN131036 OCM131036:ODJ131036 OMI131036:ONF131036 OWE131036:OXB131036 PGA131036:PGX131036 PPW131036:PQT131036 PZS131036:QAP131036 QJO131036:QKL131036 QTK131036:QUH131036 RDG131036:RED131036 RNC131036:RNZ131036 RWY131036:RXV131036 SGU131036:SHR131036 SQQ131036:SRN131036 TAM131036:TBJ131036 TKI131036:TLF131036 TUE131036:TVB131036 UEA131036:UEX131036 UNW131036:UOT131036 UXS131036:UYP131036 VHO131036:VIL131036 VRK131036:VSH131036 WBG131036:WCD131036 WLC131036:WLZ131036 AB196572:AY196572 IM196572:JJ196572 SI196572:TF196572 ACE196572:ADB196572 AMA196572:AMX196572 AVW196572:AWT196572 BFS196572:BGP196572 BPO196572:BQL196572 BZK196572:CAH196572 CJG196572:CKD196572 CTC196572:CTZ196572 DCY196572:DDV196572 DMU196572:DNR196572 DWQ196572:DXN196572 EGM196572:EHJ196572 EQI196572:ERF196572 FAE196572:FBB196572 FKA196572:FKX196572 FTW196572:FUT196572 GDS196572:GEP196572 GNO196572:GOL196572 GXK196572:GYH196572 HHG196572:HID196572 HRC196572:HRZ196572 IAY196572:IBV196572 IKU196572:ILR196572 IUQ196572:IVN196572 JEM196572:JFJ196572 JOI196572:JPF196572 JYE196572:JZB196572 KIA196572:KIX196572 KRW196572:KST196572 LBS196572:LCP196572 LLO196572:LML196572 LVK196572:LWH196572 MFG196572:MGD196572 MPC196572:MPZ196572 MYY196572:MZV196572 NIU196572:NJR196572 NSQ196572:NTN196572 OCM196572:ODJ196572 OMI196572:ONF196572 OWE196572:OXB196572 PGA196572:PGX196572 PPW196572:PQT196572 PZS196572:QAP196572 QJO196572:QKL196572 QTK196572:QUH196572 RDG196572:RED196572 RNC196572:RNZ196572 RWY196572:RXV196572 SGU196572:SHR196572 SQQ196572:SRN196572 TAM196572:TBJ196572 TKI196572:TLF196572 TUE196572:TVB196572 UEA196572:UEX196572 UNW196572:UOT196572 UXS196572:UYP196572 VHO196572:VIL196572 VRK196572:VSH196572 WBG196572:WCD196572 WLC196572:WLZ196572 AB262108:AY262108 IM262108:JJ262108 SI262108:TF262108 ACE262108:ADB262108 AMA262108:AMX262108 AVW262108:AWT262108 BFS262108:BGP262108 BPO262108:BQL262108 BZK262108:CAH262108 CJG262108:CKD262108 CTC262108:CTZ262108 DCY262108:DDV262108 DMU262108:DNR262108 DWQ262108:DXN262108 EGM262108:EHJ262108 EQI262108:ERF262108 FAE262108:FBB262108 FKA262108:FKX262108 FTW262108:FUT262108 GDS262108:GEP262108 GNO262108:GOL262108 GXK262108:GYH262108 HHG262108:HID262108 HRC262108:HRZ262108 IAY262108:IBV262108 IKU262108:ILR262108 IUQ262108:IVN262108 JEM262108:JFJ262108 JOI262108:JPF262108 JYE262108:JZB262108 KIA262108:KIX262108 KRW262108:KST262108 LBS262108:LCP262108 LLO262108:LML262108 LVK262108:LWH262108 MFG262108:MGD262108 MPC262108:MPZ262108 MYY262108:MZV262108 NIU262108:NJR262108 NSQ262108:NTN262108 OCM262108:ODJ262108 OMI262108:ONF262108 OWE262108:OXB262108 PGA262108:PGX262108 PPW262108:PQT262108 PZS262108:QAP262108 QJO262108:QKL262108 QTK262108:QUH262108 RDG262108:RED262108 RNC262108:RNZ262108 RWY262108:RXV262108 SGU262108:SHR262108 SQQ262108:SRN262108 TAM262108:TBJ262108 TKI262108:TLF262108 TUE262108:TVB262108 UEA262108:UEX262108 UNW262108:UOT262108 UXS262108:UYP262108 VHO262108:VIL262108 VRK262108:VSH262108 WBG262108:WCD262108 WLC262108:WLZ262108 AB327644:AY327644 IM327644:JJ327644 SI327644:TF327644 ACE327644:ADB327644 AMA327644:AMX327644 AVW327644:AWT327644 BFS327644:BGP327644 BPO327644:BQL327644 BZK327644:CAH327644 CJG327644:CKD327644 CTC327644:CTZ327644 DCY327644:DDV327644 DMU327644:DNR327644 DWQ327644:DXN327644 EGM327644:EHJ327644 EQI327644:ERF327644 FAE327644:FBB327644 FKA327644:FKX327644 FTW327644:FUT327644 GDS327644:GEP327644 GNO327644:GOL327644 GXK327644:GYH327644 HHG327644:HID327644 HRC327644:HRZ327644 IAY327644:IBV327644 IKU327644:ILR327644 IUQ327644:IVN327644 JEM327644:JFJ327644 JOI327644:JPF327644 JYE327644:JZB327644 KIA327644:KIX327644 KRW327644:KST327644 LBS327644:LCP327644 LLO327644:LML327644 LVK327644:LWH327644 MFG327644:MGD327644 MPC327644:MPZ327644 MYY327644:MZV327644 NIU327644:NJR327644 NSQ327644:NTN327644 OCM327644:ODJ327644 OMI327644:ONF327644 OWE327644:OXB327644 PGA327644:PGX327644 PPW327644:PQT327644 PZS327644:QAP327644 QJO327644:QKL327644 QTK327644:QUH327644 RDG327644:RED327644 RNC327644:RNZ327644 RWY327644:RXV327644 SGU327644:SHR327644 SQQ327644:SRN327644 TAM327644:TBJ327644 TKI327644:TLF327644 TUE327644:TVB327644 UEA327644:UEX327644 UNW327644:UOT327644 UXS327644:UYP327644 VHO327644:VIL327644 VRK327644:VSH327644 WBG327644:WCD327644 WLC327644:WLZ327644 AB393180:AY393180 IM393180:JJ393180 SI393180:TF393180 ACE393180:ADB393180 AMA393180:AMX393180 AVW393180:AWT393180 BFS393180:BGP393180 BPO393180:BQL393180 BZK393180:CAH393180 CJG393180:CKD393180 CTC393180:CTZ393180 DCY393180:DDV393180 DMU393180:DNR393180 DWQ393180:DXN393180 EGM393180:EHJ393180 EQI393180:ERF393180 FAE393180:FBB393180 FKA393180:FKX393180 FTW393180:FUT393180 GDS393180:GEP393180 GNO393180:GOL393180 GXK393180:GYH393180 HHG393180:HID393180 HRC393180:HRZ393180 IAY393180:IBV393180 IKU393180:ILR393180 IUQ393180:IVN393180 JEM393180:JFJ393180 JOI393180:JPF393180 JYE393180:JZB393180 KIA393180:KIX393180 KRW393180:KST393180 LBS393180:LCP393180 LLO393180:LML393180 LVK393180:LWH393180 MFG393180:MGD393180 MPC393180:MPZ393180 MYY393180:MZV393180 NIU393180:NJR393180 NSQ393180:NTN393180 OCM393180:ODJ393180 OMI393180:ONF393180 OWE393180:OXB393180 PGA393180:PGX393180 PPW393180:PQT393180 PZS393180:QAP393180 QJO393180:QKL393180 QTK393180:QUH393180 RDG393180:RED393180 RNC393180:RNZ393180 RWY393180:RXV393180 SGU393180:SHR393180 SQQ393180:SRN393180 TAM393180:TBJ393180 TKI393180:TLF393180 TUE393180:TVB393180 UEA393180:UEX393180 UNW393180:UOT393180 UXS393180:UYP393180 VHO393180:VIL393180 VRK393180:VSH393180 WBG393180:WCD393180 WLC393180:WLZ393180 AB458716:AY458716 IM458716:JJ458716 SI458716:TF458716 ACE458716:ADB458716 AMA458716:AMX458716 AVW458716:AWT458716 BFS458716:BGP458716 BPO458716:BQL458716 BZK458716:CAH458716 CJG458716:CKD458716 CTC458716:CTZ458716 DCY458716:DDV458716 DMU458716:DNR458716 DWQ458716:DXN458716 EGM458716:EHJ458716 EQI458716:ERF458716 FAE458716:FBB458716 FKA458716:FKX458716 FTW458716:FUT458716 GDS458716:GEP458716 GNO458716:GOL458716 GXK458716:GYH458716 HHG458716:HID458716 HRC458716:HRZ458716 IAY458716:IBV458716 IKU458716:ILR458716 IUQ458716:IVN458716 JEM458716:JFJ458716 JOI458716:JPF458716 JYE458716:JZB458716 KIA458716:KIX458716 KRW458716:KST458716 LBS458716:LCP458716 LLO458716:LML458716 LVK458716:LWH458716 MFG458716:MGD458716 MPC458716:MPZ458716 MYY458716:MZV458716 NIU458716:NJR458716 NSQ458716:NTN458716 OCM458716:ODJ458716 OMI458716:ONF458716 OWE458716:OXB458716 PGA458716:PGX458716 PPW458716:PQT458716 PZS458716:QAP458716 QJO458716:QKL458716 QTK458716:QUH458716 RDG458716:RED458716 RNC458716:RNZ458716 RWY458716:RXV458716 SGU458716:SHR458716 SQQ458716:SRN458716 TAM458716:TBJ458716 TKI458716:TLF458716 TUE458716:TVB458716 UEA458716:UEX458716 UNW458716:UOT458716 UXS458716:UYP458716 VHO458716:VIL458716 VRK458716:VSH458716 WBG458716:WCD458716 WLC458716:WLZ458716 AB524252:AY524252 IM524252:JJ524252 SI524252:TF524252 ACE524252:ADB524252 AMA524252:AMX524252 AVW524252:AWT524252 BFS524252:BGP524252 BPO524252:BQL524252 BZK524252:CAH524252 CJG524252:CKD524252 CTC524252:CTZ524252 DCY524252:DDV524252 DMU524252:DNR524252 DWQ524252:DXN524252 EGM524252:EHJ524252 EQI524252:ERF524252 FAE524252:FBB524252 FKA524252:FKX524252 FTW524252:FUT524252 GDS524252:GEP524252 GNO524252:GOL524252 GXK524252:GYH524252 HHG524252:HID524252 HRC524252:HRZ524252 IAY524252:IBV524252 IKU524252:ILR524252 IUQ524252:IVN524252 JEM524252:JFJ524252 JOI524252:JPF524252 JYE524252:JZB524252 KIA524252:KIX524252 KRW524252:KST524252 LBS524252:LCP524252 LLO524252:LML524252 LVK524252:LWH524252 MFG524252:MGD524252 MPC524252:MPZ524252 MYY524252:MZV524252 NIU524252:NJR524252 NSQ524252:NTN524252 OCM524252:ODJ524252 OMI524252:ONF524252 OWE524252:OXB524252 PGA524252:PGX524252 PPW524252:PQT524252 PZS524252:QAP524252 QJO524252:QKL524252 QTK524252:QUH524252 RDG524252:RED524252 RNC524252:RNZ524252 RWY524252:RXV524252 SGU524252:SHR524252 SQQ524252:SRN524252 TAM524252:TBJ524252 TKI524252:TLF524252 TUE524252:TVB524252 UEA524252:UEX524252 UNW524252:UOT524252 UXS524252:UYP524252 VHO524252:VIL524252 VRK524252:VSH524252 WBG524252:WCD524252 WLC524252:WLZ524252 AB589788:AY589788 IM589788:JJ589788 SI589788:TF589788 ACE589788:ADB589788 AMA589788:AMX589788 AVW589788:AWT589788 BFS589788:BGP589788 BPO589788:BQL589788 BZK589788:CAH589788 CJG589788:CKD589788 CTC589788:CTZ589788 DCY589788:DDV589788 DMU589788:DNR589788 DWQ589788:DXN589788 EGM589788:EHJ589788 EQI589788:ERF589788 FAE589788:FBB589788 FKA589788:FKX589788 FTW589788:FUT589788 GDS589788:GEP589788 GNO589788:GOL589788 GXK589788:GYH589788 HHG589788:HID589788 HRC589788:HRZ589788 IAY589788:IBV589788 IKU589788:ILR589788 IUQ589788:IVN589788 JEM589788:JFJ589788 JOI589788:JPF589788 JYE589788:JZB589788 KIA589788:KIX589788 KRW589788:KST589788 LBS589788:LCP589788 LLO589788:LML589788 LVK589788:LWH589788 MFG589788:MGD589788 MPC589788:MPZ589788 MYY589788:MZV589788 NIU589788:NJR589788 NSQ589788:NTN589788 OCM589788:ODJ589788 OMI589788:ONF589788 OWE589788:OXB589788 PGA589788:PGX589788 PPW589788:PQT589788 PZS589788:QAP589788 QJO589788:QKL589788 QTK589788:QUH589788 RDG589788:RED589788 RNC589788:RNZ589788 RWY589788:RXV589788 SGU589788:SHR589788 SQQ589788:SRN589788 TAM589788:TBJ589788 TKI589788:TLF589788 TUE589788:TVB589788 UEA589788:UEX589788 UNW589788:UOT589788 UXS589788:UYP589788 VHO589788:VIL589788 VRK589788:VSH589788 WBG589788:WCD589788 WLC589788:WLZ589788 AB655324:AY655324 IM655324:JJ655324 SI655324:TF655324 ACE655324:ADB655324 AMA655324:AMX655324 AVW655324:AWT655324 BFS655324:BGP655324 BPO655324:BQL655324 BZK655324:CAH655324 CJG655324:CKD655324 CTC655324:CTZ655324 DCY655324:DDV655324 DMU655324:DNR655324 DWQ655324:DXN655324 EGM655324:EHJ655324 EQI655324:ERF655324 FAE655324:FBB655324 FKA655324:FKX655324 FTW655324:FUT655324 GDS655324:GEP655324 GNO655324:GOL655324 GXK655324:GYH655324 HHG655324:HID655324 HRC655324:HRZ655324 IAY655324:IBV655324 IKU655324:ILR655324 IUQ655324:IVN655324 JEM655324:JFJ655324 JOI655324:JPF655324 JYE655324:JZB655324 KIA655324:KIX655324 KRW655324:KST655324 LBS655324:LCP655324 LLO655324:LML655324 LVK655324:LWH655324 MFG655324:MGD655324 MPC655324:MPZ655324 MYY655324:MZV655324 NIU655324:NJR655324 NSQ655324:NTN655324 OCM655324:ODJ655324 OMI655324:ONF655324 OWE655324:OXB655324 PGA655324:PGX655324 PPW655324:PQT655324 PZS655324:QAP655324 QJO655324:QKL655324 QTK655324:QUH655324 RDG655324:RED655324 RNC655324:RNZ655324 RWY655324:RXV655324 SGU655324:SHR655324 SQQ655324:SRN655324 TAM655324:TBJ655324 TKI655324:TLF655324 TUE655324:TVB655324 UEA655324:UEX655324 UNW655324:UOT655324 UXS655324:UYP655324 VHO655324:VIL655324 VRK655324:VSH655324 WBG655324:WCD655324 WLC655324:WLZ655324 AB720860:AY720860 IM720860:JJ720860 SI720860:TF720860 ACE720860:ADB720860 AMA720860:AMX720860 AVW720860:AWT720860 BFS720860:BGP720860 BPO720860:BQL720860 BZK720860:CAH720860 CJG720860:CKD720860 CTC720860:CTZ720860 DCY720860:DDV720860 DMU720860:DNR720860 DWQ720860:DXN720860 EGM720860:EHJ720860 EQI720860:ERF720860 FAE720860:FBB720860 FKA720860:FKX720860 FTW720860:FUT720860 GDS720860:GEP720860 GNO720860:GOL720860 GXK720860:GYH720860 HHG720860:HID720860 HRC720860:HRZ720860 IAY720860:IBV720860 IKU720860:ILR720860 IUQ720860:IVN720860 JEM720860:JFJ720860 JOI720860:JPF720860 JYE720860:JZB720860 KIA720860:KIX720860 KRW720860:KST720860 LBS720860:LCP720860 LLO720860:LML720860 LVK720860:LWH720860 MFG720860:MGD720860 MPC720860:MPZ720860 MYY720860:MZV720860 NIU720860:NJR720860 NSQ720860:NTN720860 OCM720860:ODJ720860 OMI720860:ONF720860 OWE720860:OXB720860 PGA720860:PGX720860 PPW720860:PQT720860 PZS720860:QAP720860 QJO720860:QKL720860 QTK720860:QUH720860 RDG720860:RED720860 RNC720860:RNZ720860 RWY720860:RXV720860 SGU720860:SHR720860 SQQ720860:SRN720860 TAM720860:TBJ720860 TKI720860:TLF720860 TUE720860:TVB720860 UEA720860:UEX720860 UNW720860:UOT720860 UXS720860:UYP720860 VHO720860:VIL720860 VRK720860:VSH720860 WBG720860:WCD720860 WLC720860:WLZ720860 AB786396:AY786396 IM786396:JJ786396 SI786396:TF786396 ACE786396:ADB786396 AMA786396:AMX786396 AVW786396:AWT786396 BFS786396:BGP786396 BPO786396:BQL786396 BZK786396:CAH786396 CJG786396:CKD786396 CTC786396:CTZ786396 DCY786396:DDV786396 DMU786396:DNR786396 DWQ786396:DXN786396 EGM786396:EHJ786396 EQI786396:ERF786396 FAE786396:FBB786396 FKA786396:FKX786396 FTW786396:FUT786396 GDS786396:GEP786396 GNO786396:GOL786396 GXK786396:GYH786396 HHG786396:HID786396 HRC786396:HRZ786396 IAY786396:IBV786396 IKU786396:ILR786396 IUQ786396:IVN786396 JEM786396:JFJ786396 JOI786396:JPF786396 JYE786396:JZB786396 KIA786396:KIX786396 KRW786396:KST786396 LBS786396:LCP786396 LLO786396:LML786396 LVK786396:LWH786396 MFG786396:MGD786396 MPC786396:MPZ786396 MYY786396:MZV786396 NIU786396:NJR786396 NSQ786396:NTN786396 OCM786396:ODJ786396 OMI786396:ONF786396 OWE786396:OXB786396 PGA786396:PGX786396 PPW786396:PQT786396 PZS786396:QAP786396 QJO786396:QKL786396 QTK786396:QUH786396 RDG786396:RED786396 RNC786396:RNZ786396 RWY786396:RXV786396 SGU786396:SHR786396 SQQ786396:SRN786396 TAM786396:TBJ786396 TKI786396:TLF786396 TUE786396:TVB786396 UEA786396:UEX786396 UNW786396:UOT786396 UXS786396:UYP786396 VHO786396:VIL786396 VRK786396:VSH786396 WBG786396:WCD786396 WLC786396:WLZ786396 AB851932:AY851932 IM851932:JJ851932 SI851932:TF851932 ACE851932:ADB851932 AMA851932:AMX851932 AVW851932:AWT851932 BFS851932:BGP851932 BPO851932:BQL851932 BZK851932:CAH851932 CJG851932:CKD851932 CTC851932:CTZ851932 DCY851932:DDV851932 DMU851932:DNR851932 DWQ851932:DXN851932 EGM851932:EHJ851932 EQI851932:ERF851932 FAE851932:FBB851932 FKA851932:FKX851932 FTW851932:FUT851932 GDS851932:GEP851932 GNO851932:GOL851932 GXK851932:GYH851932 HHG851932:HID851932 HRC851932:HRZ851932 IAY851932:IBV851932 IKU851932:ILR851932 IUQ851932:IVN851932 JEM851932:JFJ851932 JOI851932:JPF851932 JYE851932:JZB851932 KIA851932:KIX851932 KRW851932:KST851932 LBS851932:LCP851932 LLO851932:LML851932 LVK851932:LWH851932 MFG851932:MGD851932 MPC851932:MPZ851932 MYY851932:MZV851932 NIU851932:NJR851932 NSQ851932:NTN851932 OCM851932:ODJ851932 OMI851932:ONF851932 OWE851932:OXB851932 PGA851932:PGX851932 PPW851932:PQT851932 PZS851932:QAP851932 QJO851932:QKL851932 QTK851932:QUH851932 RDG851932:RED851932 RNC851932:RNZ851932 RWY851932:RXV851932 SGU851932:SHR851932 SQQ851932:SRN851932 TAM851932:TBJ851932 TKI851932:TLF851932 TUE851932:TVB851932 UEA851932:UEX851932 UNW851932:UOT851932 UXS851932:UYP851932 VHO851932:VIL851932 VRK851932:VSH851932 WBG851932:WCD851932 WLC851932:WLZ851932 AB917468:AY917468 IM917468:JJ917468 SI917468:TF917468 ACE917468:ADB917468 AMA917468:AMX917468 AVW917468:AWT917468 BFS917468:BGP917468 BPO917468:BQL917468 BZK917468:CAH917468 CJG917468:CKD917468 CTC917468:CTZ917468 DCY917468:DDV917468 DMU917468:DNR917468 DWQ917468:DXN917468 EGM917468:EHJ917468 EQI917468:ERF917468 FAE917468:FBB917468 FKA917468:FKX917468 FTW917468:FUT917468 GDS917468:GEP917468 GNO917468:GOL917468 GXK917468:GYH917468 HHG917468:HID917468 HRC917468:HRZ917468 IAY917468:IBV917468 IKU917468:ILR917468 IUQ917468:IVN917468 JEM917468:JFJ917468 JOI917468:JPF917468 JYE917468:JZB917468 KIA917468:KIX917468 KRW917468:KST917468 LBS917468:LCP917468 LLO917468:LML917468 LVK917468:LWH917468 MFG917468:MGD917468 MPC917468:MPZ917468 MYY917468:MZV917468 NIU917468:NJR917468 NSQ917468:NTN917468 OCM917468:ODJ917468 OMI917468:ONF917468 OWE917468:OXB917468 PGA917468:PGX917468 PPW917468:PQT917468 PZS917468:QAP917468 QJO917468:QKL917468 QTK917468:QUH917468 RDG917468:RED917468 RNC917468:RNZ917468 RWY917468:RXV917468 SGU917468:SHR917468 SQQ917468:SRN917468 TAM917468:TBJ917468 TKI917468:TLF917468 TUE917468:TVB917468 UEA917468:UEX917468 UNW917468:UOT917468 UXS917468:UYP917468 VHO917468:VIL917468 VRK917468:VSH917468 WBG917468:WCD917468 WLC917468:WLZ917468 AB983004:AY983004 IM983004:JJ983004 SI983004:TF983004 ACE983004:ADB983004 AMA983004:AMX983004 AVW983004:AWT983004 BFS983004:BGP983004 BPO983004:BQL983004 BZK983004:CAH983004 CJG983004:CKD983004 CTC983004:CTZ983004 DCY983004:DDV983004 DMU983004:DNR983004 DWQ983004:DXN983004 EGM983004:EHJ983004 EQI983004:ERF983004 FAE983004:FBB983004 FKA983004:FKX983004 FTW983004:FUT983004 GDS983004:GEP983004 GNO983004:GOL983004 GXK983004:GYH983004 HHG983004:HID983004 HRC983004:HRZ983004 IAY983004:IBV983004 IKU983004:ILR983004 IUQ983004:IVN983004 JEM983004:JFJ983004 JOI983004:JPF983004 JYE983004:JZB983004 KIA983004:KIX983004 KRW983004:KST983004 LBS983004:LCP983004 LLO983004:LML983004 LVK983004:LWH983004 MFG983004:MGD983004 MPC983004:MPZ983004 MYY983004:MZV983004 NIU983004:NJR983004 NSQ983004:NTN983004 OCM983004:ODJ983004 OMI983004:ONF983004 OWE983004:OXB983004 PGA983004:PGX983004 PPW983004:PQT983004 PZS983004:QAP983004 QJO983004:QKL983004 QTK983004:QUH983004 RDG983004:RED983004 RNC983004:RNZ983004 RWY983004:RXV983004 SGU983004:SHR983004 SQQ983004:SRN983004 TAM983004:TBJ983004 TKI983004:TLF983004 TUE983004:TVB983004 UEA983004:UEX983004 UNW983004:UOT983004 UXS983004:UYP983004 VHO983004:VIL983004 VRK983004:VSH983004 WBG983004:WCD983004 WLC983004:WLZ983004 WOY983124 II107 SE107 ACA107 ALW107 AVS107 BFO107 BPK107 BZG107 CJC107 CSY107 DCU107 DMQ107 DWM107 EGI107 EQE107 FAA107 FJW107 FTS107 GDO107 GNK107 GXG107 HHC107 HQY107 IAU107 IKQ107 IUM107 JEI107 JOE107 JYA107 KHW107 KRS107 LBO107 LLK107 LVG107 MFC107 MOY107 MYU107 NIQ107 NSM107 OCI107 OME107 OWA107 PFW107 PPS107 PZO107 QJK107 QTG107 RDC107 RMY107 RWU107 SGQ107 SQM107 TAI107 TKE107 TUA107 UDW107 UNS107 UXO107 VHK107 VRG107 WBC107 WKY107 X65500 II65500 SE65500 ACA65500 ALW65500 AVS65500 BFO65500 BPK65500 BZG65500 CJC65500 CSY65500 DCU65500 DMQ65500 DWM65500 EGI65500 EQE65500 FAA65500 FJW65500 FTS65500 GDO65500 GNK65500 GXG65500 HHC65500 HQY65500 IAU65500 IKQ65500 IUM65500 JEI65500 JOE65500 JYA65500 KHW65500 KRS65500 LBO65500 LLK65500 LVG65500 MFC65500 MOY65500 MYU65500 NIQ65500 NSM65500 OCI65500 OME65500 OWA65500 PFW65500 PPS65500 PZO65500 QJK65500 QTG65500 RDC65500 RMY65500 RWU65500 SGQ65500 SQM65500 TAI65500 TKE65500 TUA65500 UDW65500 UNS65500 UXO65500 VHK65500 VRG65500 WBC65500 WKY65500 X131036 II131036 SE131036 ACA131036 ALW131036 AVS131036 BFO131036 BPK131036 BZG131036 CJC131036 CSY131036 DCU131036 DMQ131036 DWM131036 EGI131036 EQE131036 FAA131036 FJW131036 FTS131036 GDO131036 GNK131036 GXG131036 HHC131036 HQY131036 IAU131036 IKQ131036 IUM131036 JEI131036 JOE131036 JYA131036 KHW131036 KRS131036 LBO131036 LLK131036 LVG131036 MFC131036 MOY131036 MYU131036 NIQ131036 NSM131036 OCI131036 OME131036 OWA131036 PFW131036 PPS131036 PZO131036 QJK131036 QTG131036 RDC131036 RMY131036 RWU131036 SGQ131036 SQM131036 TAI131036 TKE131036 TUA131036 UDW131036 UNS131036 UXO131036 VHK131036 VRG131036 WBC131036 WKY131036 X196572 II196572 SE196572 ACA196572 ALW196572 AVS196572 BFO196572 BPK196572 BZG196572 CJC196572 CSY196572 DCU196572 DMQ196572 DWM196572 EGI196572 EQE196572 FAA196572 FJW196572 FTS196572 GDO196572 GNK196572 GXG196572 HHC196572 HQY196572 IAU196572 IKQ196572 IUM196572 JEI196572 JOE196572 JYA196572 KHW196572 KRS196572 LBO196572 LLK196572 LVG196572 MFC196572 MOY196572 MYU196572 NIQ196572 NSM196572 OCI196572 OME196572 OWA196572 PFW196572 PPS196572 PZO196572 QJK196572 QTG196572 RDC196572 RMY196572 RWU196572 SGQ196572 SQM196572 TAI196572 TKE196572 TUA196572 UDW196572 UNS196572 UXO196572 VHK196572 VRG196572 WBC196572 WKY196572 X262108 II262108 SE262108 ACA262108 ALW262108 AVS262108 BFO262108 BPK262108 BZG262108 CJC262108 CSY262108 DCU262108 DMQ262108 DWM262108 EGI262108 EQE262108 FAA262108 FJW262108 FTS262108 GDO262108 GNK262108 GXG262108 HHC262108 HQY262108 IAU262108 IKQ262108 IUM262108 JEI262108 JOE262108 JYA262108 KHW262108 KRS262108 LBO262108 LLK262108 LVG262108 MFC262108 MOY262108 MYU262108 NIQ262108 NSM262108 OCI262108 OME262108 OWA262108 PFW262108 PPS262108 PZO262108 QJK262108 QTG262108 RDC262108 RMY262108 RWU262108 SGQ262108 SQM262108 TAI262108 TKE262108 TUA262108 UDW262108 UNS262108 UXO262108 VHK262108 VRG262108 WBC262108 WKY262108 X327644 II327644 SE327644 ACA327644 ALW327644 AVS327644 BFO327644 BPK327644 BZG327644 CJC327644 CSY327644 DCU327644 DMQ327644 DWM327644 EGI327644 EQE327644 FAA327644 FJW327644 FTS327644 GDO327644 GNK327644 GXG327644 HHC327644 HQY327644 IAU327644 IKQ327644 IUM327644 JEI327644 JOE327644 JYA327644 KHW327644 KRS327644 LBO327644 LLK327644 LVG327644 MFC327644 MOY327644 MYU327644 NIQ327644 NSM327644 OCI327644 OME327644 OWA327644 PFW327644 PPS327644 PZO327644 QJK327644 QTG327644 RDC327644 RMY327644 RWU327644 SGQ327644 SQM327644 TAI327644 TKE327644 TUA327644 UDW327644 UNS327644 UXO327644 VHK327644 VRG327644 WBC327644 WKY327644 X393180 II393180 SE393180 ACA393180 ALW393180 AVS393180 BFO393180 BPK393180 BZG393180 CJC393180 CSY393180 DCU393180 DMQ393180 DWM393180 EGI393180 EQE393180 FAA393180 FJW393180 FTS393180 GDO393180 GNK393180 GXG393180 HHC393180 HQY393180 IAU393180 IKQ393180 IUM393180 JEI393180 JOE393180 JYA393180 KHW393180 KRS393180 LBO393180 LLK393180 LVG393180 MFC393180 MOY393180 MYU393180 NIQ393180 NSM393180 OCI393180 OME393180 OWA393180 PFW393180 PPS393180 PZO393180 QJK393180 QTG393180 RDC393180 RMY393180 RWU393180 SGQ393180 SQM393180 TAI393180 TKE393180 TUA393180 UDW393180 UNS393180 UXO393180 VHK393180 VRG393180 WBC393180 WKY393180 X458716 II458716 SE458716 ACA458716 ALW458716 AVS458716 BFO458716 BPK458716 BZG458716 CJC458716 CSY458716 DCU458716 DMQ458716 DWM458716 EGI458716 EQE458716 FAA458716 FJW458716 FTS458716 GDO458716 GNK458716 GXG458716 HHC458716 HQY458716 IAU458716 IKQ458716 IUM458716 JEI458716 JOE458716 JYA458716 KHW458716 KRS458716 LBO458716 LLK458716 LVG458716 MFC458716 MOY458716 MYU458716 NIQ458716 NSM458716 OCI458716 OME458716 OWA458716 PFW458716 PPS458716 PZO458716 QJK458716 QTG458716 RDC458716 RMY458716 RWU458716 SGQ458716 SQM458716 TAI458716 TKE458716 TUA458716 UDW458716 UNS458716 UXO458716 VHK458716 VRG458716 WBC458716 WKY458716 X524252 II524252 SE524252 ACA524252 ALW524252 AVS524252 BFO524252 BPK524252 BZG524252 CJC524252 CSY524252 DCU524252 DMQ524252 DWM524252 EGI524252 EQE524252 FAA524252 FJW524252 FTS524252 GDO524252 GNK524252 GXG524252 HHC524252 HQY524252 IAU524252 IKQ524252 IUM524252 JEI524252 JOE524252 JYA524252 KHW524252 KRS524252 LBO524252 LLK524252 LVG524252 MFC524252 MOY524252 MYU524252 NIQ524252 NSM524252 OCI524252 OME524252 OWA524252 PFW524252 PPS524252 PZO524252 QJK524252 QTG524252 RDC524252 RMY524252 RWU524252 SGQ524252 SQM524252 TAI524252 TKE524252 TUA524252 UDW524252 UNS524252 UXO524252 VHK524252 VRG524252 WBC524252 WKY524252 X589788 II589788 SE589788 ACA589788 ALW589788 AVS589788 BFO589788 BPK589788 BZG589788 CJC589788 CSY589788 DCU589788 DMQ589788 DWM589788 EGI589788 EQE589788 FAA589788 FJW589788 FTS589788 GDO589788 GNK589788 GXG589788 HHC589788 HQY589788 IAU589788 IKQ589788 IUM589788 JEI589788 JOE589788 JYA589788 KHW589788 KRS589788 LBO589788 LLK589788 LVG589788 MFC589788 MOY589788 MYU589788 NIQ589788 NSM589788 OCI589788 OME589788 OWA589788 PFW589788 PPS589788 PZO589788 QJK589788 QTG589788 RDC589788 RMY589788 RWU589788 SGQ589788 SQM589788 TAI589788 TKE589788 TUA589788 UDW589788 UNS589788 UXO589788 VHK589788 VRG589788 WBC589788 WKY589788 X655324 II655324 SE655324 ACA655324 ALW655324 AVS655324 BFO655324 BPK655324 BZG655324 CJC655324 CSY655324 DCU655324 DMQ655324 DWM655324 EGI655324 EQE655324 FAA655324 FJW655324 FTS655324 GDO655324 GNK655324 GXG655324 HHC655324 HQY655324 IAU655324 IKQ655324 IUM655324 JEI655324 JOE655324 JYA655324 KHW655324 KRS655324 LBO655324 LLK655324 LVG655324 MFC655324 MOY655324 MYU655324 NIQ655324 NSM655324 OCI655324 OME655324 OWA655324 PFW655324 PPS655324 PZO655324 QJK655324 QTG655324 RDC655324 RMY655324 RWU655324 SGQ655324 SQM655324 TAI655324 TKE655324 TUA655324 UDW655324 UNS655324 UXO655324 VHK655324 VRG655324 WBC655324 WKY655324 X720860 II720860 SE720860 ACA720860 ALW720860 AVS720860 BFO720860 BPK720860 BZG720860 CJC720860 CSY720860 DCU720860 DMQ720860 DWM720860 EGI720860 EQE720860 FAA720860 FJW720860 FTS720860 GDO720860 GNK720860 GXG720860 HHC720860 HQY720860 IAU720860 IKQ720860 IUM720860 JEI720860 JOE720860 JYA720860 KHW720860 KRS720860 LBO720860 LLK720860 LVG720860 MFC720860 MOY720860 MYU720860 NIQ720860 NSM720860 OCI720860 OME720860 OWA720860 PFW720860 PPS720860 PZO720860 QJK720860 QTG720860 RDC720860 RMY720860 RWU720860 SGQ720860 SQM720860 TAI720860 TKE720860 TUA720860 UDW720860 UNS720860 UXO720860 VHK720860 VRG720860 WBC720860 WKY720860 X786396 II786396 SE786396 ACA786396 ALW786396 AVS786396 BFO786396 BPK786396 BZG786396 CJC786396 CSY786396 DCU786396 DMQ786396 DWM786396 EGI786396 EQE786396 FAA786396 FJW786396 FTS786396 GDO786396 GNK786396 GXG786396 HHC786396 HQY786396 IAU786396 IKQ786396 IUM786396 JEI786396 JOE786396 JYA786396 KHW786396 KRS786396 LBO786396 LLK786396 LVG786396 MFC786396 MOY786396 MYU786396 NIQ786396 NSM786396 OCI786396 OME786396 OWA786396 PFW786396 PPS786396 PZO786396 QJK786396 QTG786396 RDC786396 RMY786396 RWU786396 SGQ786396 SQM786396 TAI786396 TKE786396 TUA786396 UDW786396 UNS786396 UXO786396 VHK786396 VRG786396 WBC786396 WKY786396 X851932 II851932 SE851932 ACA851932 ALW851932 AVS851932 BFO851932 BPK851932 BZG851932 CJC851932 CSY851932 DCU851932 DMQ851932 DWM851932 EGI851932 EQE851932 FAA851932 FJW851932 FTS851932 GDO851932 GNK851932 GXG851932 HHC851932 HQY851932 IAU851932 IKQ851932 IUM851932 JEI851932 JOE851932 JYA851932 KHW851932 KRS851932 LBO851932 LLK851932 LVG851932 MFC851932 MOY851932 MYU851932 NIQ851932 NSM851932 OCI851932 OME851932 OWA851932 PFW851932 PPS851932 PZO851932 QJK851932 QTG851932 RDC851932 RMY851932 RWU851932 SGQ851932 SQM851932 TAI851932 TKE851932 TUA851932 UDW851932 UNS851932 UXO851932 VHK851932 VRG851932 WBC851932 WKY851932 X917468 II917468 SE917468 ACA917468 ALW917468 AVS917468 BFO917468 BPK917468 BZG917468 CJC917468 CSY917468 DCU917468 DMQ917468 DWM917468 EGI917468 EQE917468 FAA917468 FJW917468 FTS917468 GDO917468 GNK917468 GXG917468 HHC917468 HQY917468 IAU917468 IKQ917468 IUM917468 JEI917468 JOE917468 JYA917468 KHW917468 KRS917468 LBO917468 LLK917468 LVG917468 MFC917468 MOY917468 MYU917468 NIQ917468 NSM917468 OCI917468 OME917468 OWA917468 PFW917468 PPS917468 PZO917468 QJK917468 QTG917468 RDC917468 RMY917468 RWU917468 SGQ917468 SQM917468 TAI917468 TKE917468 TUA917468 UDW917468 UNS917468 UXO917468 VHK917468 VRG917468 WBC917468 WKY917468 X983004 II983004 SE983004 ACA983004 ALW983004 AVS983004 BFO983004 BPK983004 BZG983004 CJC983004 CSY983004 DCU983004 DMQ983004 DWM983004 EGI983004 EQE983004 FAA983004 FJW983004 FTS983004 GDO983004 GNK983004 GXG983004 HHC983004 HQY983004 IAU983004 IKQ983004 IUM983004 JEI983004 JOE983004 JYA983004 KHW983004 KRS983004 LBO983004 LLK983004 LVG983004 MFC983004 MOY983004 MYU983004 NIQ983004 NSM983004 OCI983004 OME983004 OWA983004 PFW983004 PPS983004 PZO983004 QJK983004 QTG983004 RDC983004 RMY983004 RWU983004 SGQ983004 SQM983004 TAI983004 TKE983004 TUA983004 UDW983004 UNS983004 UXO983004 VHK983004 VRG983004 WBC983004 WKY983004 LS107:LW107 VO107:VS107 AFK107:AFO107 APG107:APK107 AZC107:AZG107 BIY107:BJC107 BSU107:BSY107 CCQ107:CCU107 CMM107:CMQ107 CWI107:CWM107 DGE107:DGI107 DQA107:DQE107 DZW107:EAA107 EJS107:EJW107 ETO107:ETS107 FDK107:FDO107 FNG107:FNK107 FXC107:FXG107 GGY107:GHC107 GQU107:GQY107 HAQ107:HAU107 HKM107:HKQ107 HUI107:HUM107 IEE107:IEI107 IOA107:IOE107 IXW107:IYA107 JHS107:JHW107 JRO107:JRS107 KBK107:KBO107 KLG107:KLK107 KVC107:KVG107 LEY107:LFC107 LOU107:LOY107 LYQ107:LYU107 MIM107:MIQ107 MSI107:MSM107 NCE107:NCI107 NMA107:NME107 NVW107:NWA107 OFS107:OFW107 OPO107:OPS107 OZK107:OZO107 PJG107:PJK107 PTC107:PTG107 QCY107:QDC107 QMU107:QMY107 QWQ107:QWU107 RGM107:RGQ107 RQI107:RQM107 SAE107:SAI107 SKA107:SKE107 STW107:SUA107 TDS107:TDW107 TNO107:TNS107 TXK107:TXO107 UHG107:UHK107 URC107:URG107 VAY107:VBC107 VKU107:VKY107 VUQ107:VUU107 WEM107:WEQ107 WOI107:WOM107 LS65500:LW65500 VO65500:VS65500 AFK65500:AFO65500 APG65500:APK65500 AZC65500:AZG65500 BIY65500:BJC65500 BSU65500:BSY65500 CCQ65500:CCU65500 CMM65500:CMQ65500 CWI65500:CWM65500 DGE65500:DGI65500 DQA65500:DQE65500 DZW65500:EAA65500 EJS65500:EJW65500 ETO65500:ETS65500 FDK65500:FDO65500 FNG65500:FNK65500 FXC65500:FXG65500 GGY65500:GHC65500 GQU65500:GQY65500 HAQ65500:HAU65500 HKM65500:HKQ65500 HUI65500:HUM65500 IEE65500:IEI65500 IOA65500:IOE65500 IXW65500:IYA65500 JHS65500:JHW65500 JRO65500:JRS65500 KBK65500:KBO65500 KLG65500:KLK65500 KVC65500:KVG65500 LEY65500:LFC65500 LOU65500:LOY65500 LYQ65500:LYU65500 MIM65500:MIQ65500 MSI65500:MSM65500 NCE65500:NCI65500 NMA65500:NME65500 NVW65500:NWA65500 OFS65500:OFW65500 OPO65500:OPS65500 OZK65500:OZO65500 PJG65500:PJK65500 PTC65500:PTG65500 QCY65500:QDC65500 QMU65500:QMY65500 QWQ65500:QWU65500 RGM65500:RGQ65500 RQI65500:RQM65500 SAE65500:SAI65500 SKA65500:SKE65500 STW65500:SUA65500 TDS65500:TDW65500 TNO65500:TNS65500 TXK65500:TXO65500 UHG65500:UHK65500 URC65500:URG65500 VAY65500:VBC65500 VKU65500:VKY65500 VUQ65500:VUU65500 WEM65500:WEQ65500 WOI65500:WOM65500 LS131036:LW131036 VO131036:VS131036 AFK131036:AFO131036 APG131036:APK131036 AZC131036:AZG131036 BIY131036:BJC131036 BSU131036:BSY131036 CCQ131036:CCU131036 CMM131036:CMQ131036 CWI131036:CWM131036 DGE131036:DGI131036 DQA131036:DQE131036 DZW131036:EAA131036 EJS131036:EJW131036 ETO131036:ETS131036 FDK131036:FDO131036 FNG131036:FNK131036 FXC131036:FXG131036 GGY131036:GHC131036 GQU131036:GQY131036 HAQ131036:HAU131036 HKM131036:HKQ131036 HUI131036:HUM131036 IEE131036:IEI131036 IOA131036:IOE131036 IXW131036:IYA131036 JHS131036:JHW131036 JRO131036:JRS131036 KBK131036:KBO131036 KLG131036:KLK131036 KVC131036:KVG131036 LEY131036:LFC131036 LOU131036:LOY131036 LYQ131036:LYU131036 MIM131036:MIQ131036 MSI131036:MSM131036 NCE131036:NCI131036 NMA131036:NME131036 NVW131036:NWA131036 OFS131036:OFW131036 OPO131036:OPS131036 OZK131036:OZO131036 PJG131036:PJK131036 PTC131036:PTG131036 QCY131036:QDC131036 QMU131036:QMY131036 QWQ131036:QWU131036 RGM131036:RGQ131036 RQI131036:RQM131036 SAE131036:SAI131036 SKA131036:SKE131036 STW131036:SUA131036 TDS131036:TDW131036 TNO131036:TNS131036 TXK131036:TXO131036 UHG131036:UHK131036 URC131036:URG131036 VAY131036:VBC131036 VKU131036:VKY131036 VUQ131036:VUU131036 WEM131036:WEQ131036 WOI131036:WOM131036 LS196572:LW196572 VO196572:VS196572 AFK196572:AFO196572 APG196572:APK196572 AZC196572:AZG196572 BIY196572:BJC196572 BSU196572:BSY196572 CCQ196572:CCU196572 CMM196572:CMQ196572 CWI196572:CWM196572 DGE196572:DGI196572 DQA196572:DQE196572 DZW196572:EAA196572 EJS196572:EJW196572 ETO196572:ETS196572 FDK196572:FDO196572 FNG196572:FNK196572 FXC196572:FXG196572 GGY196572:GHC196572 GQU196572:GQY196572 HAQ196572:HAU196572 HKM196572:HKQ196572 HUI196572:HUM196572 IEE196572:IEI196572 IOA196572:IOE196572 IXW196572:IYA196572 JHS196572:JHW196572 JRO196572:JRS196572 KBK196572:KBO196572 KLG196572:KLK196572 KVC196572:KVG196572 LEY196572:LFC196572 LOU196572:LOY196572 LYQ196572:LYU196572 MIM196572:MIQ196572 MSI196572:MSM196572 NCE196572:NCI196572 NMA196572:NME196572 NVW196572:NWA196572 OFS196572:OFW196572 OPO196572:OPS196572 OZK196572:OZO196572 PJG196572:PJK196572 PTC196572:PTG196572 QCY196572:QDC196572 QMU196572:QMY196572 QWQ196572:QWU196572 RGM196572:RGQ196572 RQI196572:RQM196572 SAE196572:SAI196572 SKA196572:SKE196572 STW196572:SUA196572 TDS196572:TDW196572 TNO196572:TNS196572 TXK196572:TXO196572 UHG196572:UHK196572 URC196572:URG196572 VAY196572:VBC196572 VKU196572:VKY196572 VUQ196572:VUU196572 WEM196572:WEQ196572 WOI196572:WOM196572 LS262108:LW262108 VO262108:VS262108 AFK262108:AFO262108 APG262108:APK262108 AZC262108:AZG262108 BIY262108:BJC262108 BSU262108:BSY262108 CCQ262108:CCU262108 CMM262108:CMQ262108 CWI262108:CWM262108 DGE262108:DGI262108 DQA262108:DQE262108 DZW262108:EAA262108 EJS262108:EJW262108 ETO262108:ETS262108 FDK262108:FDO262108 FNG262108:FNK262108 FXC262108:FXG262108 GGY262108:GHC262108 GQU262108:GQY262108 HAQ262108:HAU262108 HKM262108:HKQ262108 HUI262108:HUM262108 IEE262108:IEI262108 IOA262108:IOE262108 IXW262108:IYA262108 JHS262108:JHW262108 JRO262108:JRS262108 KBK262108:KBO262108 KLG262108:KLK262108 KVC262108:KVG262108 LEY262108:LFC262108 LOU262108:LOY262108 LYQ262108:LYU262108 MIM262108:MIQ262108 MSI262108:MSM262108 NCE262108:NCI262108 NMA262108:NME262108 NVW262108:NWA262108 OFS262108:OFW262108 OPO262108:OPS262108 OZK262108:OZO262108 PJG262108:PJK262108 PTC262108:PTG262108 QCY262108:QDC262108 QMU262108:QMY262108 QWQ262108:QWU262108 RGM262108:RGQ262108 RQI262108:RQM262108 SAE262108:SAI262108 SKA262108:SKE262108 STW262108:SUA262108 TDS262108:TDW262108 TNO262108:TNS262108 TXK262108:TXO262108 UHG262108:UHK262108 URC262108:URG262108 VAY262108:VBC262108 VKU262108:VKY262108 VUQ262108:VUU262108 WEM262108:WEQ262108 WOI262108:WOM262108 LS327644:LW327644 VO327644:VS327644 AFK327644:AFO327644 APG327644:APK327644 AZC327644:AZG327644 BIY327644:BJC327644 BSU327644:BSY327644 CCQ327644:CCU327644 CMM327644:CMQ327644 CWI327644:CWM327644 DGE327644:DGI327644 DQA327644:DQE327644 DZW327644:EAA327644 EJS327644:EJW327644 ETO327644:ETS327644 FDK327644:FDO327644 FNG327644:FNK327644 FXC327644:FXG327644 GGY327644:GHC327644 GQU327644:GQY327644 HAQ327644:HAU327644 HKM327644:HKQ327644 HUI327644:HUM327644 IEE327644:IEI327644 IOA327644:IOE327644 IXW327644:IYA327644 JHS327644:JHW327644 JRO327644:JRS327644 KBK327644:KBO327644 KLG327644:KLK327644 KVC327644:KVG327644 LEY327644:LFC327644 LOU327644:LOY327644 LYQ327644:LYU327644 MIM327644:MIQ327644 MSI327644:MSM327644 NCE327644:NCI327644 NMA327644:NME327644 NVW327644:NWA327644 OFS327644:OFW327644 OPO327644:OPS327644 OZK327644:OZO327644 PJG327644:PJK327644 PTC327644:PTG327644 QCY327644:QDC327644 QMU327644:QMY327644 QWQ327644:QWU327644 RGM327644:RGQ327644 RQI327644:RQM327644 SAE327644:SAI327644 SKA327644:SKE327644 STW327644:SUA327644 TDS327644:TDW327644 TNO327644:TNS327644 TXK327644:TXO327644 UHG327644:UHK327644 URC327644:URG327644 VAY327644:VBC327644 VKU327644:VKY327644 VUQ327644:VUU327644 WEM327644:WEQ327644 WOI327644:WOM327644 LS393180:LW393180 VO393180:VS393180 AFK393180:AFO393180 APG393180:APK393180 AZC393180:AZG393180 BIY393180:BJC393180 BSU393180:BSY393180 CCQ393180:CCU393180 CMM393180:CMQ393180 CWI393180:CWM393180 DGE393180:DGI393180 DQA393180:DQE393180 DZW393180:EAA393180 EJS393180:EJW393180 ETO393180:ETS393180 FDK393180:FDO393180 FNG393180:FNK393180 FXC393180:FXG393180 GGY393180:GHC393180 GQU393180:GQY393180 HAQ393180:HAU393180 HKM393180:HKQ393180 HUI393180:HUM393180 IEE393180:IEI393180 IOA393180:IOE393180 IXW393180:IYA393180 JHS393180:JHW393180 JRO393180:JRS393180 KBK393180:KBO393180 KLG393180:KLK393180 KVC393180:KVG393180 LEY393180:LFC393180 LOU393180:LOY393180 LYQ393180:LYU393180 MIM393180:MIQ393180 MSI393180:MSM393180 NCE393180:NCI393180 NMA393180:NME393180 NVW393180:NWA393180 OFS393180:OFW393180 OPO393180:OPS393180 OZK393180:OZO393180 PJG393180:PJK393180 PTC393180:PTG393180 QCY393180:QDC393180 QMU393180:QMY393180 QWQ393180:QWU393180 RGM393180:RGQ393180 RQI393180:RQM393180 SAE393180:SAI393180 SKA393180:SKE393180 STW393180:SUA393180 TDS393180:TDW393180 TNO393180:TNS393180 TXK393180:TXO393180 UHG393180:UHK393180 URC393180:URG393180 VAY393180:VBC393180 VKU393180:VKY393180 VUQ393180:VUU393180 WEM393180:WEQ393180 WOI393180:WOM393180 LS458716:LW458716 VO458716:VS458716 AFK458716:AFO458716 APG458716:APK458716 AZC458716:AZG458716 BIY458716:BJC458716 BSU458716:BSY458716 CCQ458716:CCU458716 CMM458716:CMQ458716 CWI458716:CWM458716 DGE458716:DGI458716 DQA458716:DQE458716 DZW458716:EAA458716 EJS458716:EJW458716 ETO458716:ETS458716 FDK458716:FDO458716 FNG458716:FNK458716 FXC458716:FXG458716 GGY458716:GHC458716 GQU458716:GQY458716 HAQ458716:HAU458716 HKM458716:HKQ458716 HUI458716:HUM458716 IEE458716:IEI458716 IOA458716:IOE458716 IXW458716:IYA458716 JHS458716:JHW458716 JRO458716:JRS458716 KBK458716:KBO458716 KLG458716:KLK458716 KVC458716:KVG458716 LEY458716:LFC458716 LOU458716:LOY458716 LYQ458716:LYU458716 MIM458716:MIQ458716 MSI458716:MSM458716 NCE458716:NCI458716 NMA458716:NME458716 NVW458716:NWA458716 OFS458716:OFW458716 OPO458716:OPS458716 OZK458716:OZO458716 PJG458716:PJK458716 PTC458716:PTG458716 QCY458716:QDC458716 QMU458716:QMY458716 QWQ458716:QWU458716 RGM458716:RGQ458716 RQI458716:RQM458716 SAE458716:SAI458716 SKA458716:SKE458716 STW458716:SUA458716 TDS458716:TDW458716 TNO458716:TNS458716 TXK458716:TXO458716 UHG458716:UHK458716 URC458716:URG458716 VAY458716:VBC458716 VKU458716:VKY458716 VUQ458716:VUU458716 WEM458716:WEQ458716 WOI458716:WOM458716 LS524252:LW524252 VO524252:VS524252 AFK524252:AFO524252 APG524252:APK524252 AZC524252:AZG524252 BIY524252:BJC524252 BSU524252:BSY524252 CCQ524252:CCU524252 CMM524252:CMQ524252 CWI524252:CWM524252 DGE524252:DGI524252 DQA524252:DQE524252 DZW524252:EAA524252 EJS524252:EJW524252 ETO524252:ETS524252 FDK524252:FDO524252 FNG524252:FNK524252 FXC524252:FXG524252 GGY524252:GHC524252 GQU524252:GQY524252 HAQ524252:HAU524252 HKM524252:HKQ524252 HUI524252:HUM524252 IEE524252:IEI524252 IOA524252:IOE524252 IXW524252:IYA524252 JHS524252:JHW524252 JRO524252:JRS524252 KBK524252:KBO524252 KLG524252:KLK524252 KVC524252:KVG524252 LEY524252:LFC524252 LOU524252:LOY524252 LYQ524252:LYU524252 MIM524252:MIQ524252 MSI524252:MSM524252 NCE524252:NCI524252 NMA524252:NME524252 NVW524252:NWA524252 OFS524252:OFW524252 OPO524252:OPS524252 OZK524252:OZO524252 PJG524252:PJK524252 PTC524252:PTG524252 QCY524252:QDC524252 QMU524252:QMY524252 QWQ524252:QWU524252 RGM524252:RGQ524252 RQI524252:RQM524252 SAE524252:SAI524252 SKA524252:SKE524252 STW524252:SUA524252 TDS524252:TDW524252 TNO524252:TNS524252 TXK524252:TXO524252 UHG524252:UHK524252 URC524252:URG524252 VAY524252:VBC524252 VKU524252:VKY524252 VUQ524252:VUU524252 WEM524252:WEQ524252 WOI524252:WOM524252 LS589788:LW589788 VO589788:VS589788 AFK589788:AFO589788 APG589788:APK589788 AZC589788:AZG589788 BIY589788:BJC589788 BSU589788:BSY589788 CCQ589788:CCU589788 CMM589788:CMQ589788 CWI589788:CWM589788 DGE589788:DGI589788 DQA589788:DQE589788 DZW589788:EAA589788 EJS589788:EJW589788 ETO589788:ETS589788 FDK589788:FDO589788 FNG589788:FNK589788 FXC589788:FXG589788 GGY589788:GHC589788 GQU589788:GQY589788 HAQ589788:HAU589788 HKM589788:HKQ589788 HUI589788:HUM589788 IEE589788:IEI589788 IOA589788:IOE589788 IXW589788:IYA589788 JHS589788:JHW589788 JRO589788:JRS589788 KBK589788:KBO589788 KLG589788:KLK589788 KVC589788:KVG589788 LEY589788:LFC589788 LOU589788:LOY589788 LYQ589788:LYU589788 MIM589788:MIQ589788 MSI589788:MSM589788 NCE589788:NCI589788 NMA589788:NME589788 NVW589788:NWA589788 OFS589788:OFW589788 OPO589788:OPS589788 OZK589788:OZO589788 PJG589788:PJK589788 PTC589788:PTG589788 QCY589788:QDC589788 QMU589788:QMY589788 QWQ589788:QWU589788 RGM589788:RGQ589788 RQI589788:RQM589788 SAE589788:SAI589788 SKA589788:SKE589788 STW589788:SUA589788 TDS589788:TDW589788 TNO589788:TNS589788 TXK589788:TXO589788 UHG589788:UHK589788 URC589788:URG589788 VAY589788:VBC589788 VKU589788:VKY589788 VUQ589788:VUU589788 WEM589788:WEQ589788 WOI589788:WOM589788 LS655324:LW655324 VO655324:VS655324 AFK655324:AFO655324 APG655324:APK655324 AZC655324:AZG655324 BIY655324:BJC655324 BSU655324:BSY655324 CCQ655324:CCU655324 CMM655324:CMQ655324 CWI655324:CWM655324 DGE655324:DGI655324 DQA655324:DQE655324 DZW655324:EAA655324 EJS655324:EJW655324 ETO655324:ETS655324 FDK655324:FDO655324 FNG655324:FNK655324 FXC655324:FXG655324 GGY655324:GHC655324 GQU655324:GQY655324 HAQ655324:HAU655324 HKM655324:HKQ655324 HUI655324:HUM655324 IEE655324:IEI655324 IOA655324:IOE655324 IXW655324:IYA655324 JHS655324:JHW655324 JRO655324:JRS655324 KBK655324:KBO655324 KLG655324:KLK655324 KVC655324:KVG655324 LEY655324:LFC655324 LOU655324:LOY655324 LYQ655324:LYU655324 MIM655324:MIQ655324 MSI655324:MSM655324 NCE655324:NCI655324 NMA655324:NME655324 NVW655324:NWA655324 OFS655324:OFW655324 OPO655324:OPS655324 OZK655324:OZO655324 PJG655324:PJK655324 PTC655324:PTG655324 QCY655324:QDC655324 QMU655324:QMY655324 QWQ655324:QWU655324 RGM655324:RGQ655324 RQI655324:RQM655324 SAE655324:SAI655324 SKA655324:SKE655324 STW655324:SUA655324 TDS655324:TDW655324 TNO655324:TNS655324 TXK655324:TXO655324 UHG655324:UHK655324 URC655324:URG655324 VAY655324:VBC655324 VKU655324:VKY655324 VUQ655324:VUU655324 WEM655324:WEQ655324 WOI655324:WOM655324 LS720860:LW720860 VO720860:VS720860 AFK720860:AFO720860 APG720860:APK720860 AZC720860:AZG720860 BIY720860:BJC720860 BSU720860:BSY720860 CCQ720860:CCU720860 CMM720860:CMQ720860 CWI720860:CWM720860 DGE720860:DGI720860 DQA720860:DQE720860 DZW720860:EAA720860 EJS720860:EJW720860 ETO720860:ETS720860 FDK720860:FDO720860 FNG720860:FNK720860 FXC720860:FXG720860 GGY720860:GHC720860 GQU720860:GQY720860 HAQ720860:HAU720860 HKM720860:HKQ720860 HUI720860:HUM720860 IEE720860:IEI720860 IOA720860:IOE720860 IXW720860:IYA720860 JHS720860:JHW720860 JRO720860:JRS720860 KBK720860:KBO720860 KLG720860:KLK720860 KVC720860:KVG720860 LEY720860:LFC720860 LOU720860:LOY720860 LYQ720860:LYU720860 MIM720860:MIQ720860 MSI720860:MSM720860 NCE720860:NCI720860 NMA720860:NME720860 NVW720860:NWA720860 OFS720860:OFW720860 OPO720860:OPS720860 OZK720860:OZO720860 PJG720860:PJK720860 PTC720860:PTG720860 QCY720860:QDC720860 QMU720860:QMY720860 QWQ720860:QWU720860 RGM720860:RGQ720860 RQI720860:RQM720860 SAE720860:SAI720860 SKA720860:SKE720860 STW720860:SUA720860 TDS720860:TDW720860 TNO720860:TNS720860 TXK720860:TXO720860 UHG720860:UHK720860 URC720860:URG720860 VAY720860:VBC720860 VKU720860:VKY720860 VUQ720860:VUU720860 WEM720860:WEQ720860 WOI720860:WOM720860 LS786396:LW786396 VO786396:VS786396 AFK786396:AFO786396 APG786396:APK786396 AZC786396:AZG786396 BIY786396:BJC786396 BSU786396:BSY786396 CCQ786396:CCU786396 CMM786396:CMQ786396 CWI786396:CWM786396 DGE786396:DGI786396 DQA786396:DQE786396 DZW786396:EAA786396 EJS786396:EJW786396 ETO786396:ETS786396 FDK786396:FDO786396 FNG786396:FNK786396 FXC786396:FXG786396 GGY786396:GHC786396 GQU786396:GQY786396 HAQ786396:HAU786396 HKM786396:HKQ786396 HUI786396:HUM786396 IEE786396:IEI786396 IOA786396:IOE786396 IXW786396:IYA786396 JHS786396:JHW786396 JRO786396:JRS786396 KBK786396:KBO786396 KLG786396:KLK786396 KVC786396:KVG786396 LEY786396:LFC786396 LOU786396:LOY786396 LYQ786396:LYU786396 MIM786396:MIQ786396 MSI786396:MSM786396 NCE786396:NCI786396 NMA786396:NME786396 NVW786396:NWA786396 OFS786396:OFW786396 OPO786396:OPS786396 OZK786396:OZO786396 PJG786396:PJK786396 PTC786396:PTG786396 QCY786396:QDC786396 QMU786396:QMY786396 QWQ786396:QWU786396 RGM786396:RGQ786396 RQI786396:RQM786396 SAE786396:SAI786396 SKA786396:SKE786396 STW786396:SUA786396 TDS786396:TDW786396 TNO786396:TNS786396 TXK786396:TXO786396 UHG786396:UHK786396 URC786396:URG786396 VAY786396:VBC786396 VKU786396:VKY786396 VUQ786396:VUU786396 WEM786396:WEQ786396 WOI786396:WOM786396 LS851932:LW851932 VO851932:VS851932 AFK851932:AFO851932 APG851932:APK851932 AZC851932:AZG851932 BIY851932:BJC851932 BSU851932:BSY851932 CCQ851932:CCU851932 CMM851932:CMQ851932 CWI851932:CWM851932 DGE851932:DGI851932 DQA851932:DQE851932 DZW851932:EAA851932 EJS851932:EJW851932 ETO851932:ETS851932 FDK851932:FDO851932 FNG851932:FNK851932 FXC851932:FXG851932 GGY851932:GHC851932 GQU851932:GQY851932 HAQ851932:HAU851932 HKM851932:HKQ851932 HUI851932:HUM851932 IEE851932:IEI851932 IOA851932:IOE851932 IXW851932:IYA851932 JHS851932:JHW851932 JRO851932:JRS851932 KBK851932:KBO851932 KLG851932:KLK851932 KVC851932:KVG851932 LEY851932:LFC851932 LOU851932:LOY851932 LYQ851932:LYU851932 MIM851932:MIQ851932 MSI851932:MSM851932 NCE851932:NCI851932 NMA851932:NME851932 NVW851932:NWA851932 OFS851932:OFW851932 OPO851932:OPS851932 OZK851932:OZO851932 PJG851932:PJK851932 PTC851932:PTG851932 QCY851932:QDC851932 QMU851932:QMY851932 QWQ851932:QWU851932 RGM851932:RGQ851932 RQI851932:RQM851932 SAE851932:SAI851932 SKA851932:SKE851932 STW851932:SUA851932 TDS851932:TDW851932 TNO851932:TNS851932 TXK851932:TXO851932 UHG851932:UHK851932 URC851932:URG851932 VAY851932:VBC851932 VKU851932:VKY851932 VUQ851932:VUU851932 WEM851932:WEQ851932 WOI851932:WOM851932 LS917468:LW917468 VO917468:VS917468 AFK917468:AFO917468 APG917468:APK917468 AZC917468:AZG917468 BIY917468:BJC917468 BSU917468:BSY917468 CCQ917468:CCU917468 CMM917468:CMQ917468 CWI917468:CWM917468 DGE917468:DGI917468 DQA917468:DQE917468 DZW917468:EAA917468 EJS917468:EJW917468 ETO917468:ETS917468 FDK917468:FDO917468 FNG917468:FNK917468 FXC917468:FXG917468 GGY917468:GHC917468 GQU917468:GQY917468 HAQ917468:HAU917468 HKM917468:HKQ917468 HUI917468:HUM917468 IEE917468:IEI917468 IOA917468:IOE917468 IXW917468:IYA917468 JHS917468:JHW917468 JRO917468:JRS917468 KBK917468:KBO917468 KLG917468:KLK917468 KVC917468:KVG917468 LEY917468:LFC917468 LOU917468:LOY917468 LYQ917468:LYU917468 MIM917468:MIQ917468 MSI917468:MSM917468 NCE917468:NCI917468 NMA917468:NME917468 NVW917468:NWA917468 OFS917468:OFW917468 OPO917468:OPS917468 OZK917468:OZO917468 PJG917468:PJK917468 PTC917468:PTG917468 QCY917468:QDC917468 QMU917468:QMY917468 QWQ917468:QWU917468 RGM917468:RGQ917468 RQI917468:RQM917468 SAE917468:SAI917468 SKA917468:SKE917468 STW917468:SUA917468 TDS917468:TDW917468 TNO917468:TNS917468 TXK917468:TXO917468 UHG917468:UHK917468 URC917468:URG917468 VAY917468:VBC917468 VKU917468:VKY917468 VUQ917468:VUU917468 WEM917468:WEQ917468 WOI917468:WOM917468 LS983004:LW983004 VO983004:VS983004 AFK983004:AFO983004 APG983004:APK983004 AZC983004:AZG983004 BIY983004:BJC983004 BSU983004:BSY983004 CCQ983004:CCU983004 CMM983004:CMQ983004 CWI983004:CWM983004 DGE983004:DGI983004 DQA983004:DQE983004 DZW983004:EAA983004 EJS983004:EJW983004 ETO983004:ETS983004 FDK983004:FDO983004 FNG983004:FNK983004 FXC983004:FXG983004 GGY983004:GHC983004 GQU983004:GQY983004 HAQ983004:HAU983004 HKM983004:HKQ983004 HUI983004:HUM983004 IEE983004:IEI983004 IOA983004:IOE983004 IXW983004:IYA983004 JHS983004:JHW983004 JRO983004:JRS983004 KBK983004:KBO983004 KLG983004:KLK983004 KVC983004:KVG983004 LEY983004:LFC983004 LOU983004:LOY983004 LYQ983004:LYU983004 MIM983004:MIQ983004 MSI983004:MSM983004 NCE983004:NCI983004 NMA983004:NME983004 NVW983004:NWA983004 OFS983004:OFW983004 OPO983004:OPS983004 OZK983004:OZO983004 PJG983004:PJK983004 PTC983004:PTG983004 QCY983004:QDC983004 QMU983004:QMY983004 QWQ983004:QWU983004 RGM983004:RGQ983004 RQI983004:RQM983004 SAE983004:SAI983004 SKA983004:SKE983004 STW983004:SUA983004 TDS983004:TDW983004 TNO983004:TNS983004 TXK983004:TXO983004 UHG983004:UHK983004 URC983004:URG983004 VAY983004:VBC983004 VKU983004:VKY983004 VUQ983004:VUU983004 WEM983004:WEQ983004 WOI983004:WOM983004 ME107 WA107 AFW107 APS107 AZO107 BJK107 BTG107 CDC107 CMY107 CWU107 DGQ107 DQM107 EAI107 EKE107 EUA107 FDW107 FNS107 FXO107 GHK107 GRG107 HBC107 HKY107 HUU107 IEQ107 IOM107 IYI107 JIE107 JSA107 KBW107 KLS107 KVO107 LFK107 LPG107 LZC107 MIY107 MSU107 NCQ107 NMM107 NWI107 OGE107 OQA107 OZW107 PJS107 PTO107 QDK107 QNG107 QXC107 RGY107 RQU107 SAQ107 SKM107 SUI107 TEE107 TOA107 TXW107 UHS107 URO107 VBK107 VLG107 VVC107 WEY107 WOU107 ME65500 WA65500 AFW65500 APS65500 AZO65500 BJK65500 BTG65500 CDC65500 CMY65500 CWU65500 DGQ65500 DQM65500 EAI65500 EKE65500 EUA65500 FDW65500 FNS65500 FXO65500 GHK65500 GRG65500 HBC65500 HKY65500 HUU65500 IEQ65500 IOM65500 IYI65500 JIE65500 JSA65500 KBW65500 KLS65500 KVO65500 LFK65500 LPG65500 LZC65500 MIY65500 MSU65500 NCQ65500 NMM65500 NWI65500 OGE65500 OQA65500 OZW65500 PJS65500 PTO65500 QDK65500 QNG65500 QXC65500 RGY65500 RQU65500 SAQ65500 SKM65500 SUI65500 TEE65500 TOA65500 TXW65500 UHS65500 URO65500 VBK65500 VLG65500 VVC65500 WEY65500 WOU65500 ME131036 WA131036 AFW131036 APS131036 AZO131036 BJK131036 BTG131036 CDC131036 CMY131036 CWU131036 DGQ131036 DQM131036 EAI131036 EKE131036 EUA131036 FDW131036 FNS131036 FXO131036 GHK131036 GRG131036 HBC131036 HKY131036 HUU131036 IEQ131036 IOM131036 IYI131036 JIE131036 JSA131036 KBW131036 KLS131036 KVO131036 LFK131036 LPG131036 LZC131036 MIY131036 MSU131036 NCQ131036 NMM131036 NWI131036 OGE131036 OQA131036 OZW131036 PJS131036 PTO131036 QDK131036 QNG131036 QXC131036 RGY131036 RQU131036 SAQ131036 SKM131036 SUI131036 TEE131036 TOA131036 TXW131036 UHS131036 URO131036 VBK131036 VLG131036 VVC131036 WEY131036 WOU131036 ME196572 WA196572 AFW196572 APS196572 AZO196572 BJK196572 BTG196572 CDC196572 CMY196572 CWU196572 DGQ196572 DQM196572 EAI196572 EKE196572 EUA196572 FDW196572 FNS196572 FXO196572 GHK196572 GRG196572 HBC196572 HKY196572 HUU196572 IEQ196572 IOM196572 IYI196572 JIE196572 JSA196572 KBW196572 KLS196572 KVO196572 LFK196572 LPG196572 LZC196572 MIY196572 MSU196572 NCQ196572 NMM196572 NWI196572 OGE196572 OQA196572 OZW196572 PJS196572 PTO196572 QDK196572 QNG196572 QXC196572 RGY196572 RQU196572 SAQ196572 SKM196572 SUI196572 TEE196572 TOA196572 TXW196572 UHS196572 URO196572 VBK196572 VLG196572 VVC196572 WEY196572 WOU196572 ME262108 WA262108 AFW262108 APS262108 AZO262108 BJK262108 BTG262108 CDC262108 CMY262108 CWU262108 DGQ262108 DQM262108 EAI262108 EKE262108 EUA262108 FDW262108 FNS262108 FXO262108 GHK262108 GRG262108 HBC262108 HKY262108 HUU262108 IEQ262108 IOM262108 IYI262108 JIE262108 JSA262108 KBW262108 KLS262108 KVO262108 LFK262108 LPG262108 LZC262108 MIY262108 MSU262108 NCQ262108 NMM262108 NWI262108 OGE262108 OQA262108 OZW262108 PJS262108 PTO262108 QDK262108 QNG262108 QXC262108 RGY262108 RQU262108 SAQ262108 SKM262108 SUI262108 TEE262108 TOA262108 TXW262108 UHS262108 URO262108 VBK262108 VLG262108 VVC262108 WEY262108 WOU262108 ME327644 WA327644 AFW327644 APS327644 AZO327644 BJK327644 BTG327644 CDC327644 CMY327644 CWU327644 DGQ327644 DQM327644 EAI327644 EKE327644 EUA327644 FDW327644 FNS327644 FXO327644 GHK327644 GRG327644 HBC327644 HKY327644 HUU327644 IEQ327644 IOM327644 IYI327644 JIE327644 JSA327644 KBW327644 KLS327644 KVO327644 LFK327644 LPG327644 LZC327644 MIY327644 MSU327644 NCQ327644 NMM327644 NWI327644 OGE327644 OQA327644 OZW327644 PJS327644 PTO327644 QDK327644 QNG327644 QXC327644 RGY327644 RQU327644 SAQ327644 SKM327644 SUI327644 TEE327644 TOA327644 TXW327644 UHS327644 URO327644 VBK327644 VLG327644 VVC327644 WEY327644 WOU327644 ME393180 WA393180 AFW393180 APS393180 AZO393180 BJK393180 BTG393180 CDC393180 CMY393180 CWU393180 DGQ393180 DQM393180 EAI393180 EKE393180 EUA393180 FDW393180 FNS393180 FXO393180 GHK393180 GRG393180 HBC393180 HKY393180 HUU393180 IEQ393180 IOM393180 IYI393180 JIE393180 JSA393180 KBW393180 KLS393180 KVO393180 LFK393180 LPG393180 LZC393180 MIY393180 MSU393180 NCQ393180 NMM393180 NWI393180 OGE393180 OQA393180 OZW393180 PJS393180 PTO393180 QDK393180 QNG393180 QXC393180 RGY393180 RQU393180 SAQ393180 SKM393180 SUI393180 TEE393180 TOA393180 TXW393180 UHS393180 URO393180 VBK393180 VLG393180 VVC393180 WEY393180 WOU393180 ME458716 WA458716 AFW458716 APS458716 AZO458716 BJK458716 BTG458716 CDC458716 CMY458716 CWU458716 DGQ458716 DQM458716 EAI458716 EKE458716 EUA458716 FDW458716 FNS458716 FXO458716 GHK458716 GRG458716 HBC458716 HKY458716 HUU458716 IEQ458716 IOM458716 IYI458716 JIE458716 JSA458716 KBW458716 KLS458716 KVO458716 LFK458716 LPG458716 LZC458716 MIY458716 MSU458716 NCQ458716 NMM458716 NWI458716 OGE458716 OQA458716 OZW458716 PJS458716 PTO458716 QDK458716 QNG458716 QXC458716 RGY458716 RQU458716 SAQ458716 SKM458716 SUI458716 TEE458716 TOA458716 TXW458716 UHS458716 URO458716 VBK458716 VLG458716 VVC458716 WEY458716 WOU458716 ME524252 WA524252 AFW524252 APS524252 AZO524252 BJK524252 BTG524252 CDC524252 CMY524252 CWU524252 DGQ524252 DQM524252 EAI524252 EKE524252 EUA524252 FDW524252 FNS524252 FXO524252 GHK524252 GRG524252 HBC524252 HKY524252 HUU524252 IEQ524252 IOM524252 IYI524252 JIE524252 JSA524252 KBW524252 KLS524252 KVO524252 LFK524252 LPG524252 LZC524252 MIY524252 MSU524252 NCQ524252 NMM524252 NWI524252 OGE524252 OQA524252 OZW524252 PJS524252 PTO524252 QDK524252 QNG524252 QXC524252 RGY524252 RQU524252 SAQ524252 SKM524252 SUI524252 TEE524252 TOA524252 TXW524252 UHS524252 URO524252 VBK524252 VLG524252 VVC524252 WEY524252 WOU524252 ME589788 WA589788 AFW589788 APS589788 AZO589788 BJK589788 BTG589788 CDC589788 CMY589788 CWU589788 DGQ589788 DQM589788 EAI589788 EKE589788 EUA589788 FDW589788 FNS589788 FXO589788 GHK589788 GRG589788 HBC589788 HKY589788 HUU589788 IEQ589788 IOM589788 IYI589788 JIE589788 JSA589788 KBW589788 KLS589788 KVO589788 LFK589788 LPG589788 LZC589788 MIY589788 MSU589788 NCQ589788 NMM589788 NWI589788 OGE589788 OQA589788 OZW589788 PJS589788 PTO589788 QDK589788 QNG589788 QXC589788 RGY589788 RQU589788 SAQ589788 SKM589788 SUI589788 TEE589788 TOA589788 TXW589788 UHS589788 URO589788 VBK589788 VLG589788 VVC589788 WEY589788 WOU589788 ME655324 WA655324 AFW655324 APS655324 AZO655324 BJK655324 BTG655324 CDC655324 CMY655324 CWU655324 DGQ655324 DQM655324 EAI655324 EKE655324 EUA655324 FDW655324 FNS655324 FXO655324 GHK655324 GRG655324 HBC655324 HKY655324 HUU655324 IEQ655324 IOM655324 IYI655324 JIE655324 JSA655324 KBW655324 KLS655324 KVO655324 LFK655324 LPG655324 LZC655324 MIY655324 MSU655324 NCQ655324 NMM655324 NWI655324 OGE655324 OQA655324 OZW655324 PJS655324 PTO655324 QDK655324 QNG655324 QXC655324 RGY655324 RQU655324 SAQ655324 SKM655324 SUI655324 TEE655324 TOA655324 TXW655324 UHS655324 URO655324 VBK655324 VLG655324 VVC655324 WEY655324 WOU655324 ME720860 WA720860 AFW720860 APS720860 AZO720860 BJK720860 BTG720860 CDC720860 CMY720860 CWU720860 DGQ720860 DQM720860 EAI720860 EKE720860 EUA720860 FDW720860 FNS720860 FXO720860 GHK720860 GRG720860 HBC720860 HKY720860 HUU720860 IEQ720860 IOM720860 IYI720860 JIE720860 JSA720860 KBW720860 KLS720860 KVO720860 LFK720860 LPG720860 LZC720860 MIY720860 MSU720860 NCQ720860 NMM720860 NWI720860 OGE720860 OQA720860 OZW720860 PJS720860 PTO720860 QDK720860 QNG720860 QXC720860 RGY720860 RQU720860 SAQ720860 SKM720860 SUI720860 TEE720860 TOA720860 TXW720860 UHS720860 URO720860 VBK720860 VLG720860 VVC720860 WEY720860 WOU720860 ME786396 WA786396 AFW786396 APS786396 AZO786396 BJK786396 BTG786396 CDC786396 CMY786396 CWU786396 DGQ786396 DQM786396 EAI786396 EKE786396 EUA786396 FDW786396 FNS786396 FXO786396 GHK786396 GRG786396 HBC786396 HKY786396 HUU786396 IEQ786396 IOM786396 IYI786396 JIE786396 JSA786396 KBW786396 KLS786396 KVO786396 LFK786396 LPG786396 LZC786396 MIY786396 MSU786396 NCQ786396 NMM786396 NWI786396 OGE786396 OQA786396 OZW786396 PJS786396 PTO786396 QDK786396 QNG786396 QXC786396 RGY786396 RQU786396 SAQ786396 SKM786396 SUI786396 TEE786396 TOA786396 TXW786396 UHS786396 URO786396 VBK786396 VLG786396 VVC786396 WEY786396 WOU786396 ME851932 WA851932 AFW851932 APS851932 AZO851932 BJK851932 BTG851932 CDC851932 CMY851932 CWU851932 DGQ851932 DQM851932 EAI851932 EKE851932 EUA851932 FDW851932 FNS851932 FXO851932 GHK851932 GRG851932 HBC851932 HKY851932 HUU851932 IEQ851932 IOM851932 IYI851932 JIE851932 JSA851932 KBW851932 KLS851932 KVO851932 LFK851932 LPG851932 LZC851932 MIY851932 MSU851932 NCQ851932 NMM851932 NWI851932 OGE851932 OQA851932 OZW851932 PJS851932 PTO851932 QDK851932 QNG851932 QXC851932 RGY851932 RQU851932 SAQ851932 SKM851932 SUI851932 TEE851932 TOA851932 TXW851932 UHS851932 URO851932 VBK851932 VLG851932 VVC851932 WEY851932 WOU851932 ME917468 WA917468 AFW917468 APS917468 AZO917468 BJK917468 BTG917468 CDC917468 CMY917468 CWU917468 DGQ917468 DQM917468 EAI917468 EKE917468 EUA917468 FDW917468 FNS917468 FXO917468 GHK917468 GRG917468 HBC917468 HKY917468 HUU917468 IEQ917468 IOM917468 IYI917468 JIE917468 JSA917468 KBW917468 KLS917468 KVO917468 LFK917468 LPG917468 LZC917468 MIY917468 MSU917468 NCQ917468 NMM917468 NWI917468 OGE917468 OQA917468 OZW917468 PJS917468 PTO917468 QDK917468 QNG917468 QXC917468 RGY917468 RQU917468 SAQ917468 SKM917468 SUI917468 TEE917468 TOA917468 TXW917468 UHS917468 URO917468 VBK917468 VLG917468 VVC917468 WEY917468 WOU917468 ME983004 WA983004 AFW983004 APS983004 AZO983004 BJK983004 BTG983004 CDC983004 CMY983004 CWU983004 DGQ983004 DQM983004 EAI983004 EKE983004 EUA983004 FDW983004 FNS983004 FXO983004 GHK983004 GRG983004 HBC983004 HKY983004 HUU983004 IEQ983004 IOM983004 IYI983004 JIE983004 JSA983004 KBW983004 KLS983004 KVO983004 LFK983004 LPG983004 LZC983004 MIY983004 MSU983004 NCQ983004 NMM983004 NWI983004 OGE983004 OQA983004 OZW983004 PJS983004 PTO983004 QDK983004 QNG983004 QXC983004 RGY983004 RQU983004 SAQ983004 SKM983004 SUI983004 TEE983004 TOA983004 TXW983004 UHS983004 URO983004 VBK983004 VLG983004 VVC983004 WEY983004 WOU983004 LY53:MB53 VU53:VX53 AFQ53:AFT53 APM53:APP53 AZI53:AZL53 BJE53:BJH53 BTA53:BTD53 CCW53:CCZ53 CMS53:CMV53 CWO53:CWR53 DGK53:DGN53 DQG53:DQJ53 EAC53:EAF53 EJY53:EKB53 ETU53:ETX53 FDQ53:FDT53 FNM53:FNP53 FXI53:FXL53 GHE53:GHH53 GRA53:GRD53 HAW53:HAZ53 HKS53:HKV53 HUO53:HUR53 IEK53:IEN53 IOG53:IOJ53 IYC53:IYF53 JHY53:JIB53 JRU53:JRX53 KBQ53:KBT53 KLM53:KLP53 KVI53:KVL53 LFE53:LFH53 LPA53:LPD53 LYW53:LYZ53 MIS53:MIV53 MSO53:MSR53 NCK53:NCN53 NMG53:NMJ53 NWC53:NWF53 OFY53:OGB53 OPU53:OPX53 OZQ53:OZT53 PJM53:PJP53 PTI53:PTL53 QDE53:QDH53 QNA53:QND53 QWW53:QWZ53 RGS53:RGV53 RQO53:RQR53 SAK53:SAN53 SKG53:SKJ53 SUC53:SUF53 TDY53:TEB53 TNU53:TNX53 TXQ53:TXT53 UHM53:UHP53 URI53:URL53 VBE53:VBH53 VLA53:VLD53 VUW53:VUZ53 WES53:WEV53 WOO53:WOR53 LY65446:MB65446 VU65446:VX65446 AFQ65446:AFT65446 APM65446:APP65446 AZI65446:AZL65446 BJE65446:BJH65446 BTA65446:BTD65446 CCW65446:CCZ65446 CMS65446:CMV65446 CWO65446:CWR65446 DGK65446:DGN65446 DQG65446:DQJ65446 EAC65446:EAF65446 EJY65446:EKB65446 ETU65446:ETX65446 FDQ65446:FDT65446 FNM65446:FNP65446 FXI65446:FXL65446 GHE65446:GHH65446 GRA65446:GRD65446 HAW65446:HAZ65446 HKS65446:HKV65446 HUO65446:HUR65446 IEK65446:IEN65446 IOG65446:IOJ65446 IYC65446:IYF65446 JHY65446:JIB65446 JRU65446:JRX65446 KBQ65446:KBT65446 KLM65446:KLP65446 KVI65446:KVL65446 LFE65446:LFH65446 LPA65446:LPD65446 LYW65446:LYZ65446 MIS65446:MIV65446 MSO65446:MSR65446 NCK65446:NCN65446 NMG65446:NMJ65446 NWC65446:NWF65446 OFY65446:OGB65446 OPU65446:OPX65446 OZQ65446:OZT65446 PJM65446:PJP65446 PTI65446:PTL65446 QDE65446:QDH65446 QNA65446:QND65446 QWW65446:QWZ65446 RGS65446:RGV65446 RQO65446:RQR65446 SAK65446:SAN65446 SKG65446:SKJ65446 SUC65446:SUF65446 TDY65446:TEB65446 TNU65446:TNX65446 TXQ65446:TXT65446 UHM65446:UHP65446 URI65446:URL65446 VBE65446:VBH65446 VLA65446:VLD65446 VUW65446:VUZ65446 WES65446:WEV65446 WOO65446:WOR65446 LY130982:MB130982 VU130982:VX130982 AFQ130982:AFT130982 APM130982:APP130982 AZI130982:AZL130982 BJE130982:BJH130982 BTA130982:BTD130982 CCW130982:CCZ130982 CMS130982:CMV130982 CWO130982:CWR130982 DGK130982:DGN130982 DQG130982:DQJ130982 EAC130982:EAF130982 EJY130982:EKB130982 ETU130982:ETX130982 FDQ130982:FDT130982 FNM130982:FNP130982 FXI130982:FXL130982 GHE130982:GHH130982 GRA130982:GRD130982 HAW130982:HAZ130982 HKS130982:HKV130982 HUO130982:HUR130982 IEK130982:IEN130982 IOG130982:IOJ130982 IYC130982:IYF130982 JHY130982:JIB130982 JRU130982:JRX130982 KBQ130982:KBT130982 KLM130982:KLP130982 KVI130982:KVL130982 LFE130982:LFH130982 LPA130982:LPD130982 LYW130982:LYZ130982 MIS130982:MIV130982 MSO130982:MSR130982 NCK130982:NCN130982 NMG130982:NMJ130982 NWC130982:NWF130982 OFY130982:OGB130982 OPU130982:OPX130982 OZQ130982:OZT130982 PJM130982:PJP130982 PTI130982:PTL130982 QDE130982:QDH130982 QNA130982:QND130982 QWW130982:QWZ130982 RGS130982:RGV130982 RQO130982:RQR130982 SAK130982:SAN130982 SKG130982:SKJ130982 SUC130982:SUF130982 TDY130982:TEB130982 TNU130982:TNX130982 TXQ130982:TXT130982 UHM130982:UHP130982 URI130982:URL130982 VBE130982:VBH130982 VLA130982:VLD130982 VUW130982:VUZ130982 WES130982:WEV130982 WOO130982:WOR130982 LY196518:MB196518 VU196518:VX196518 AFQ196518:AFT196518 APM196518:APP196518 AZI196518:AZL196518 BJE196518:BJH196518 BTA196518:BTD196518 CCW196518:CCZ196518 CMS196518:CMV196518 CWO196518:CWR196518 DGK196518:DGN196518 DQG196518:DQJ196518 EAC196518:EAF196518 EJY196518:EKB196518 ETU196518:ETX196518 FDQ196518:FDT196518 FNM196518:FNP196518 FXI196518:FXL196518 GHE196518:GHH196518 GRA196518:GRD196518 HAW196518:HAZ196518 HKS196518:HKV196518 HUO196518:HUR196518 IEK196518:IEN196518 IOG196518:IOJ196518 IYC196518:IYF196518 JHY196518:JIB196518 JRU196518:JRX196518 KBQ196518:KBT196518 KLM196518:KLP196518 KVI196518:KVL196518 LFE196518:LFH196518 LPA196518:LPD196518 LYW196518:LYZ196518 MIS196518:MIV196518 MSO196518:MSR196518 NCK196518:NCN196518 NMG196518:NMJ196518 NWC196518:NWF196518 OFY196518:OGB196518 OPU196518:OPX196518 OZQ196518:OZT196518 PJM196518:PJP196518 PTI196518:PTL196518 QDE196518:QDH196518 QNA196518:QND196518 QWW196518:QWZ196518 RGS196518:RGV196518 RQO196518:RQR196518 SAK196518:SAN196518 SKG196518:SKJ196518 SUC196518:SUF196518 TDY196518:TEB196518 TNU196518:TNX196518 TXQ196518:TXT196518 UHM196518:UHP196518 URI196518:URL196518 VBE196518:VBH196518 VLA196518:VLD196518 VUW196518:VUZ196518 WES196518:WEV196518 WOO196518:WOR196518 LY262054:MB262054 VU262054:VX262054 AFQ262054:AFT262054 APM262054:APP262054 AZI262054:AZL262054 BJE262054:BJH262054 BTA262054:BTD262054 CCW262054:CCZ262054 CMS262054:CMV262054 CWO262054:CWR262054 DGK262054:DGN262054 DQG262054:DQJ262054 EAC262054:EAF262054 EJY262054:EKB262054 ETU262054:ETX262054 FDQ262054:FDT262054 FNM262054:FNP262054 FXI262054:FXL262054 GHE262054:GHH262054 GRA262054:GRD262054 HAW262054:HAZ262054 HKS262054:HKV262054 HUO262054:HUR262054 IEK262054:IEN262054 IOG262054:IOJ262054 IYC262054:IYF262054 JHY262054:JIB262054 JRU262054:JRX262054 KBQ262054:KBT262054 KLM262054:KLP262054 KVI262054:KVL262054 LFE262054:LFH262054 LPA262054:LPD262054 LYW262054:LYZ262054 MIS262054:MIV262054 MSO262054:MSR262054 NCK262054:NCN262054 NMG262054:NMJ262054 NWC262054:NWF262054 OFY262054:OGB262054 OPU262054:OPX262054 OZQ262054:OZT262054 PJM262054:PJP262054 PTI262054:PTL262054 QDE262054:QDH262054 QNA262054:QND262054 QWW262054:QWZ262054 RGS262054:RGV262054 RQO262054:RQR262054 SAK262054:SAN262054 SKG262054:SKJ262054 SUC262054:SUF262054 TDY262054:TEB262054 TNU262054:TNX262054 TXQ262054:TXT262054 UHM262054:UHP262054 URI262054:URL262054 VBE262054:VBH262054 VLA262054:VLD262054 VUW262054:VUZ262054 WES262054:WEV262054 WOO262054:WOR262054 LY327590:MB327590 VU327590:VX327590 AFQ327590:AFT327590 APM327590:APP327590 AZI327590:AZL327590 BJE327590:BJH327590 BTA327590:BTD327590 CCW327590:CCZ327590 CMS327590:CMV327590 CWO327590:CWR327590 DGK327590:DGN327590 DQG327590:DQJ327590 EAC327590:EAF327590 EJY327590:EKB327590 ETU327590:ETX327590 FDQ327590:FDT327590 FNM327590:FNP327590 FXI327590:FXL327590 GHE327590:GHH327590 GRA327590:GRD327590 HAW327590:HAZ327590 HKS327590:HKV327590 HUO327590:HUR327590 IEK327590:IEN327590 IOG327590:IOJ327590 IYC327590:IYF327590 JHY327590:JIB327590 JRU327590:JRX327590 KBQ327590:KBT327590 KLM327590:KLP327590 KVI327590:KVL327590 LFE327590:LFH327590 LPA327590:LPD327590 LYW327590:LYZ327590 MIS327590:MIV327590 MSO327590:MSR327590 NCK327590:NCN327590 NMG327590:NMJ327590 NWC327590:NWF327590 OFY327590:OGB327590 OPU327590:OPX327590 OZQ327590:OZT327590 PJM327590:PJP327590 PTI327590:PTL327590 QDE327590:QDH327590 QNA327590:QND327590 QWW327590:QWZ327590 RGS327590:RGV327590 RQO327590:RQR327590 SAK327590:SAN327590 SKG327590:SKJ327590 SUC327590:SUF327590 TDY327590:TEB327590 TNU327590:TNX327590 TXQ327590:TXT327590 UHM327590:UHP327590 URI327590:URL327590 VBE327590:VBH327590 VLA327590:VLD327590 VUW327590:VUZ327590 WES327590:WEV327590 WOO327590:WOR327590 LY393126:MB393126 VU393126:VX393126 AFQ393126:AFT393126 APM393126:APP393126 AZI393126:AZL393126 BJE393126:BJH393126 BTA393126:BTD393126 CCW393126:CCZ393126 CMS393126:CMV393126 CWO393126:CWR393126 DGK393126:DGN393126 DQG393126:DQJ393126 EAC393126:EAF393126 EJY393126:EKB393126 ETU393126:ETX393126 FDQ393126:FDT393126 FNM393126:FNP393126 FXI393126:FXL393126 GHE393126:GHH393126 GRA393126:GRD393126 HAW393126:HAZ393126 HKS393126:HKV393126 HUO393126:HUR393126 IEK393126:IEN393126 IOG393126:IOJ393126 IYC393126:IYF393126 JHY393126:JIB393126 JRU393126:JRX393126 KBQ393126:KBT393126 KLM393126:KLP393126 KVI393126:KVL393126 LFE393126:LFH393126 LPA393126:LPD393126 LYW393126:LYZ393126 MIS393126:MIV393126 MSO393126:MSR393126 NCK393126:NCN393126 NMG393126:NMJ393126 NWC393126:NWF393126 OFY393126:OGB393126 OPU393126:OPX393126 OZQ393126:OZT393126 PJM393126:PJP393126 PTI393126:PTL393126 QDE393126:QDH393126 QNA393126:QND393126 QWW393126:QWZ393126 RGS393126:RGV393126 RQO393126:RQR393126 SAK393126:SAN393126 SKG393126:SKJ393126 SUC393126:SUF393126 TDY393126:TEB393126 TNU393126:TNX393126 TXQ393126:TXT393126 UHM393126:UHP393126 URI393126:URL393126 VBE393126:VBH393126 VLA393126:VLD393126 VUW393126:VUZ393126 WES393126:WEV393126 WOO393126:WOR393126 LY458662:MB458662 VU458662:VX458662 AFQ458662:AFT458662 APM458662:APP458662 AZI458662:AZL458662 BJE458662:BJH458662 BTA458662:BTD458662 CCW458662:CCZ458662 CMS458662:CMV458662 CWO458662:CWR458662 DGK458662:DGN458662 DQG458662:DQJ458662 EAC458662:EAF458662 EJY458662:EKB458662 ETU458662:ETX458662 FDQ458662:FDT458662 FNM458662:FNP458662 FXI458662:FXL458662 GHE458662:GHH458662 GRA458662:GRD458662 HAW458662:HAZ458662 HKS458662:HKV458662 HUO458662:HUR458662 IEK458662:IEN458662 IOG458662:IOJ458662 IYC458662:IYF458662 JHY458662:JIB458662 JRU458662:JRX458662 KBQ458662:KBT458662 KLM458662:KLP458662 KVI458662:KVL458662 LFE458662:LFH458662 LPA458662:LPD458662 LYW458662:LYZ458662 MIS458662:MIV458662 MSO458662:MSR458662 NCK458662:NCN458662 NMG458662:NMJ458662 NWC458662:NWF458662 OFY458662:OGB458662 OPU458662:OPX458662 OZQ458662:OZT458662 PJM458662:PJP458662 PTI458662:PTL458662 QDE458662:QDH458662 QNA458662:QND458662 QWW458662:QWZ458662 RGS458662:RGV458662 RQO458662:RQR458662 SAK458662:SAN458662 SKG458662:SKJ458662 SUC458662:SUF458662 TDY458662:TEB458662 TNU458662:TNX458662 TXQ458662:TXT458662 UHM458662:UHP458662 URI458662:URL458662 VBE458662:VBH458662 VLA458662:VLD458662 VUW458662:VUZ458662 WES458662:WEV458662 WOO458662:WOR458662 LY524198:MB524198 VU524198:VX524198 AFQ524198:AFT524198 APM524198:APP524198 AZI524198:AZL524198 BJE524198:BJH524198 BTA524198:BTD524198 CCW524198:CCZ524198 CMS524198:CMV524198 CWO524198:CWR524198 DGK524198:DGN524198 DQG524198:DQJ524198 EAC524198:EAF524198 EJY524198:EKB524198 ETU524198:ETX524198 FDQ524198:FDT524198 FNM524198:FNP524198 FXI524198:FXL524198 GHE524198:GHH524198 GRA524198:GRD524198 HAW524198:HAZ524198 HKS524198:HKV524198 HUO524198:HUR524198 IEK524198:IEN524198 IOG524198:IOJ524198 IYC524198:IYF524198 JHY524198:JIB524198 JRU524198:JRX524198 KBQ524198:KBT524198 KLM524198:KLP524198 KVI524198:KVL524198 LFE524198:LFH524198 LPA524198:LPD524198 LYW524198:LYZ524198 MIS524198:MIV524198 MSO524198:MSR524198 NCK524198:NCN524198 NMG524198:NMJ524198 NWC524198:NWF524198 OFY524198:OGB524198 OPU524198:OPX524198 OZQ524198:OZT524198 PJM524198:PJP524198 PTI524198:PTL524198 QDE524198:QDH524198 QNA524198:QND524198 QWW524198:QWZ524198 RGS524198:RGV524198 RQO524198:RQR524198 SAK524198:SAN524198 SKG524198:SKJ524198 SUC524198:SUF524198 TDY524198:TEB524198 TNU524198:TNX524198 TXQ524198:TXT524198 UHM524198:UHP524198 URI524198:URL524198 VBE524198:VBH524198 VLA524198:VLD524198 VUW524198:VUZ524198 WES524198:WEV524198 WOO524198:WOR524198 LY589734:MB589734 VU589734:VX589734 AFQ589734:AFT589734 APM589734:APP589734 AZI589734:AZL589734 BJE589734:BJH589734 BTA589734:BTD589734 CCW589734:CCZ589734 CMS589734:CMV589734 CWO589734:CWR589734 DGK589734:DGN589734 DQG589734:DQJ589734 EAC589734:EAF589734 EJY589734:EKB589734 ETU589734:ETX589734 FDQ589734:FDT589734 FNM589734:FNP589734 FXI589734:FXL589734 GHE589734:GHH589734 GRA589734:GRD589734 HAW589734:HAZ589734 HKS589734:HKV589734 HUO589734:HUR589734 IEK589734:IEN589734 IOG589734:IOJ589734 IYC589734:IYF589734 JHY589734:JIB589734 JRU589734:JRX589734 KBQ589734:KBT589734 KLM589734:KLP589734 KVI589734:KVL589734 LFE589734:LFH589734 LPA589734:LPD589734 LYW589734:LYZ589734 MIS589734:MIV589734 MSO589734:MSR589734 NCK589734:NCN589734 NMG589734:NMJ589734 NWC589734:NWF589734 OFY589734:OGB589734 OPU589734:OPX589734 OZQ589734:OZT589734 PJM589734:PJP589734 PTI589734:PTL589734 QDE589734:QDH589734 QNA589734:QND589734 QWW589734:QWZ589734 RGS589734:RGV589734 RQO589734:RQR589734 SAK589734:SAN589734 SKG589734:SKJ589734 SUC589734:SUF589734 TDY589734:TEB589734 TNU589734:TNX589734 TXQ589734:TXT589734 UHM589734:UHP589734 URI589734:URL589734 VBE589734:VBH589734 VLA589734:VLD589734 VUW589734:VUZ589734 WES589734:WEV589734 WOO589734:WOR589734 LY655270:MB655270 VU655270:VX655270 AFQ655270:AFT655270 APM655270:APP655270 AZI655270:AZL655270 BJE655270:BJH655270 BTA655270:BTD655270 CCW655270:CCZ655270 CMS655270:CMV655270 CWO655270:CWR655270 DGK655270:DGN655270 DQG655270:DQJ655270 EAC655270:EAF655270 EJY655270:EKB655270 ETU655270:ETX655270 FDQ655270:FDT655270 FNM655270:FNP655270 FXI655270:FXL655270 GHE655270:GHH655270 GRA655270:GRD655270 HAW655270:HAZ655270 HKS655270:HKV655270 HUO655270:HUR655270 IEK655270:IEN655270 IOG655270:IOJ655270 IYC655270:IYF655270 JHY655270:JIB655270 JRU655270:JRX655270 KBQ655270:KBT655270 KLM655270:KLP655270 KVI655270:KVL655270 LFE655270:LFH655270 LPA655270:LPD655270 LYW655270:LYZ655270 MIS655270:MIV655270 MSO655270:MSR655270 NCK655270:NCN655270 NMG655270:NMJ655270 NWC655270:NWF655270 OFY655270:OGB655270 OPU655270:OPX655270 OZQ655270:OZT655270 PJM655270:PJP655270 PTI655270:PTL655270 QDE655270:QDH655270 QNA655270:QND655270 QWW655270:QWZ655270 RGS655270:RGV655270 RQO655270:RQR655270 SAK655270:SAN655270 SKG655270:SKJ655270 SUC655270:SUF655270 TDY655270:TEB655270 TNU655270:TNX655270 TXQ655270:TXT655270 UHM655270:UHP655270 URI655270:URL655270 VBE655270:VBH655270 VLA655270:VLD655270 VUW655270:VUZ655270 WES655270:WEV655270 WOO655270:WOR655270 LY720806:MB720806 VU720806:VX720806 AFQ720806:AFT720806 APM720806:APP720806 AZI720806:AZL720806 BJE720806:BJH720806 BTA720806:BTD720806 CCW720806:CCZ720806 CMS720806:CMV720806 CWO720806:CWR720806 DGK720806:DGN720806 DQG720806:DQJ720806 EAC720806:EAF720806 EJY720806:EKB720806 ETU720806:ETX720806 FDQ720806:FDT720806 FNM720806:FNP720806 FXI720806:FXL720806 GHE720806:GHH720806 GRA720806:GRD720806 HAW720806:HAZ720806 HKS720806:HKV720806 HUO720806:HUR720806 IEK720806:IEN720806 IOG720806:IOJ720806 IYC720806:IYF720806 JHY720806:JIB720806 JRU720806:JRX720806 KBQ720806:KBT720806 KLM720806:KLP720806 KVI720806:KVL720806 LFE720806:LFH720806 LPA720806:LPD720806 LYW720806:LYZ720806 MIS720806:MIV720806 MSO720806:MSR720806 NCK720806:NCN720806 NMG720806:NMJ720806 NWC720806:NWF720806 OFY720806:OGB720806 OPU720806:OPX720806 OZQ720806:OZT720806 PJM720806:PJP720806 PTI720806:PTL720806 QDE720806:QDH720806 QNA720806:QND720806 QWW720806:QWZ720806 RGS720806:RGV720806 RQO720806:RQR720806 SAK720806:SAN720806 SKG720806:SKJ720806 SUC720806:SUF720806 TDY720806:TEB720806 TNU720806:TNX720806 TXQ720806:TXT720806 UHM720806:UHP720806 URI720806:URL720806 VBE720806:VBH720806 VLA720806:VLD720806 VUW720806:VUZ720806 WES720806:WEV720806 WOO720806:WOR720806 LY786342:MB786342 VU786342:VX786342 AFQ786342:AFT786342 APM786342:APP786342 AZI786342:AZL786342 BJE786342:BJH786342 BTA786342:BTD786342 CCW786342:CCZ786342 CMS786342:CMV786342 CWO786342:CWR786342 DGK786342:DGN786342 DQG786342:DQJ786342 EAC786342:EAF786342 EJY786342:EKB786342 ETU786342:ETX786342 FDQ786342:FDT786342 FNM786342:FNP786342 FXI786342:FXL786342 GHE786342:GHH786342 GRA786342:GRD786342 HAW786342:HAZ786342 HKS786342:HKV786342 HUO786342:HUR786342 IEK786342:IEN786342 IOG786342:IOJ786342 IYC786342:IYF786342 JHY786342:JIB786342 JRU786342:JRX786342 KBQ786342:KBT786342 KLM786342:KLP786342 KVI786342:KVL786342 LFE786342:LFH786342 LPA786342:LPD786342 LYW786342:LYZ786342 MIS786342:MIV786342 MSO786342:MSR786342 NCK786342:NCN786342 NMG786342:NMJ786342 NWC786342:NWF786342 OFY786342:OGB786342 OPU786342:OPX786342 OZQ786342:OZT786342 PJM786342:PJP786342 PTI786342:PTL786342 QDE786342:QDH786342 QNA786342:QND786342 QWW786342:QWZ786342 RGS786342:RGV786342 RQO786342:RQR786342 SAK786342:SAN786342 SKG786342:SKJ786342 SUC786342:SUF786342 TDY786342:TEB786342 TNU786342:TNX786342 TXQ786342:TXT786342 UHM786342:UHP786342 URI786342:URL786342 VBE786342:VBH786342 VLA786342:VLD786342 VUW786342:VUZ786342 WES786342:WEV786342 WOO786342:WOR786342 LY851878:MB851878 VU851878:VX851878 AFQ851878:AFT851878 APM851878:APP851878 AZI851878:AZL851878 BJE851878:BJH851878 BTA851878:BTD851878 CCW851878:CCZ851878 CMS851878:CMV851878 CWO851878:CWR851878 DGK851878:DGN851878 DQG851878:DQJ851878 EAC851878:EAF851878 EJY851878:EKB851878 ETU851878:ETX851878 FDQ851878:FDT851878 FNM851878:FNP851878 FXI851878:FXL851878 GHE851878:GHH851878 GRA851878:GRD851878 HAW851878:HAZ851878 HKS851878:HKV851878 HUO851878:HUR851878 IEK851878:IEN851878 IOG851878:IOJ851878 IYC851878:IYF851878 JHY851878:JIB851878 JRU851878:JRX851878 KBQ851878:KBT851878 KLM851878:KLP851878 KVI851878:KVL851878 LFE851878:LFH851878 LPA851878:LPD851878 LYW851878:LYZ851878 MIS851878:MIV851878 MSO851878:MSR851878 NCK851878:NCN851878 NMG851878:NMJ851878 NWC851878:NWF851878 OFY851878:OGB851878 OPU851878:OPX851878 OZQ851878:OZT851878 PJM851878:PJP851878 PTI851878:PTL851878 QDE851878:QDH851878 QNA851878:QND851878 QWW851878:QWZ851878 RGS851878:RGV851878 RQO851878:RQR851878 SAK851878:SAN851878 SKG851878:SKJ851878 SUC851878:SUF851878 TDY851878:TEB851878 TNU851878:TNX851878 TXQ851878:TXT851878 UHM851878:UHP851878 URI851878:URL851878 VBE851878:VBH851878 VLA851878:VLD851878 VUW851878:VUZ851878 WES851878:WEV851878 WOO851878:WOR851878 LY917414:MB917414 VU917414:VX917414 AFQ917414:AFT917414 APM917414:APP917414 AZI917414:AZL917414 BJE917414:BJH917414 BTA917414:BTD917414 CCW917414:CCZ917414 CMS917414:CMV917414 CWO917414:CWR917414 DGK917414:DGN917414 DQG917414:DQJ917414 EAC917414:EAF917414 EJY917414:EKB917414 ETU917414:ETX917414 FDQ917414:FDT917414 FNM917414:FNP917414 FXI917414:FXL917414 GHE917414:GHH917414 GRA917414:GRD917414 HAW917414:HAZ917414 HKS917414:HKV917414 HUO917414:HUR917414 IEK917414:IEN917414 IOG917414:IOJ917414 IYC917414:IYF917414 JHY917414:JIB917414 JRU917414:JRX917414 KBQ917414:KBT917414 KLM917414:KLP917414 KVI917414:KVL917414 LFE917414:LFH917414 LPA917414:LPD917414 LYW917414:LYZ917414 MIS917414:MIV917414 MSO917414:MSR917414 NCK917414:NCN917414 NMG917414:NMJ917414 NWC917414:NWF917414 OFY917414:OGB917414 OPU917414:OPX917414 OZQ917414:OZT917414 PJM917414:PJP917414 PTI917414:PTL917414 QDE917414:QDH917414 QNA917414:QND917414 QWW917414:QWZ917414 RGS917414:RGV917414 RQO917414:RQR917414 SAK917414:SAN917414 SKG917414:SKJ917414 SUC917414:SUF917414 TDY917414:TEB917414 TNU917414:TNX917414 TXQ917414:TXT917414 UHM917414:UHP917414 URI917414:URL917414 VBE917414:VBH917414 VLA917414:VLD917414 VUW917414:VUZ917414 WES917414:WEV917414 WOO917414:WOR917414 LY982950:MB982950 VU982950:VX982950 AFQ982950:AFT982950 APM982950:APP982950 AZI982950:AZL982950 BJE982950:BJH982950 BTA982950:BTD982950 CCW982950:CCZ982950 CMS982950:CMV982950 CWO982950:CWR982950 DGK982950:DGN982950 DQG982950:DQJ982950 EAC982950:EAF982950 EJY982950:EKB982950 ETU982950:ETX982950 FDQ982950:FDT982950 FNM982950:FNP982950 FXI982950:FXL982950 GHE982950:GHH982950 GRA982950:GRD982950 HAW982950:HAZ982950 HKS982950:HKV982950 HUO982950:HUR982950 IEK982950:IEN982950 IOG982950:IOJ982950 IYC982950:IYF982950 JHY982950:JIB982950 JRU982950:JRX982950 KBQ982950:KBT982950 KLM982950:KLP982950 KVI982950:KVL982950 LFE982950:LFH982950 LPA982950:LPD982950 LYW982950:LYZ982950 MIS982950:MIV982950 MSO982950:MSR982950 NCK982950:NCN982950 NMG982950:NMJ982950 NWC982950:NWF982950 OFY982950:OGB982950 OPU982950:OPX982950 OZQ982950:OZT982950 PJM982950:PJP982950 PTI982950:PTL982950 QDE982950:QDH982950 QNA982950:QND982950 QWW982950:QWZ982950 RGS982950:RGV982950 RQO982950:RQR982950 SAK982950:SAN982950 SKG982950:SKJ982950 SUC982950:SUF982950 TDY982950:TEB982950 TNU982950:TNX982950 TXQ982950:TXT982950 UHM982950:UHP982950 URI982950:URL982950 VBE982950:VBH982950 VLA982950:VLD982950 VUW982950:VUZ982950 WES982950:WEV982950 WOO982950:WOR982950 MA107 VW107 AFS107 APO107 AZK107 BJG107 BTC107 CCY107 CMU107 CWQ107 DGM107 DQI107 EAE107 EKA107 ETW107 FDS107 FNO107 FXK107 GHG107 GRC107 HAY107 HKU107 HUQ107 IEM107 IOI107 IYE107 JIA107 JRW107 KBS107 KLO107 KVK107 LFG107 LPC107 LYY107 MIU107 MSQ107 NCM107 NMI107 NWE107 OGA107 OPW107 OZS107 PJO107 PTK107 QDG107 QNC107 QWY107 RGU107 RQQ107 SAM107 SKI107 SUE107 TEA107 TNW107 TXS107 UHO107 URK107 VBG107 VLC107 VUY107 WEU107 WOQ107 MA65500 VW65500 AFS65500 APO65500 AZK65500 BJG65500 BTC65500 CCY65500 CMU65500 CWQ65500 DGM65500 DQI65500 EAE65500 EKA65500 ETW65500 FDS65500 FNO65500 FXK65500 GHG65500 GRC65500 HAY65500 HKU65500 HUQ65500 IEM65500 IOI65500 IYE65500 JIA65500 JRW65500 KBS65500 KLO65500 KVK65500 LFG65500 LPC65500 LYY65500 MIU65500 MSQ65500 NCM65500 NMI65500 NWE65500 OGA65500 OPW65500 OZS65500 PJO65500 PTK65500 QDG65500 QNC65500 QWY65500 RGU65500 RQQ65500 SAM65500 SKI65500 SUE65500 TEA65500 TNW65500 TXS65500 UHO65500 URK65500 VBG65500 VLC65500 VUY65500 WEU65500 WOQ65500 MA131036 VW131036 AFS131036 APO131036 AZK131036 BJG131036 BTC131036 CCY131036 CMU131036 CWQ131036 DGM131036 DQI131036 EAE131036 EKA131036 ETW131036 FDS131036 FNO131036 FXK131036 GHG131036 GRC131036 HAY131036 HKU131036 HUQ131036 IEM131036 IOI131036 IYE131036 JIA131036 JRW131036 KBS131036 KLO131036 KVK131036 LFG131036 LPC131036 LYY131036 MIU131036 MSQ131036 NCM131036 NMI131036 NWE131036 OGA131036 OPW131036 OZS131036 PJO131036 PTK131036 QDG131036 QNC131036 QWY131036 RGU131036 RQQ131036 SAM131036 SKI131036 SUE131036 TEA131036 TNW131036 TXS131036 UHO131036 URK131036 VBG131036 VLC131036 VUY131036 WEU131036 WOQ131036 MA196572 VW196572 AFS196572 APO196572 AZK196572 BJG196572 BTC196572 CCY196572 CMU196572 CWQ196572 DGM196572 DQI196572 EAE196572 EKA196572 ETW196572 FDS196572 FNO196572 FXK196572 GHG196572 GRC196572 HAY196572 HKU196572 HUQ196572 IEM196572 IOI196572 IYE196572 JIA196572 JRW196572 KBS196572 KLO196572 KVK196572 LFG196572 LPC196572 LYY196572 MIU196572 MSQ196572 NCM196572 NMI196572 NWE196572 OGA196572 OPW196572 OZS196572 PJO196572 PTK196572 QDG196572 QNC196572 QWY196572 RGU196572 RQQ196572 SAM196572 SKI196572 SUE196572 TEA196572 TNW196572 TXS196572 UHO196572 URK196572 VBG196572 VLC196572 VUY196572 WEU196572 WOQ196572 MA262108 VW262108 AFS262108 APO262108 AZK262108 BJG262108 BTC262108 CCY262108 CMU262108 CWQ262108 DGM262108 DQI262108 EAE262108 EKA262108 ETW262108 FDS262108 FNO262108 FXK262108 GHG262108 GRC262108 HAY262108 HKU262108 HUQ262108 IEM262108 IOI262108 IYE262108 JIA262108 JRW262108 KBS262108 KLO262108 KVK262108 LFG262108 LPC262108 LYY262108 MIU262108 MSQ262108 NCM262108 NMI262108 NWE262108 OGA262108 OPW262108 OZS262108 PJO262108 PTK262108 QDG262108 QNC262108 QWY262108 RGU262108 RQQ262108 SAM262108 SKI262108 SUE262108 TEA262108 TNW262108 TXS262108 UHO262108 URK262108 VBG262108 VLC262108 VUY262108 WEU262108 WOQ262108 MA327644 VW327644 AFS327644 APO327644 AZK327644 BJG327644 BTC327644 CCY327644 CMU327644 CWQ327644 DGM327644 DQI327644 EAE327644 EKA327644 ETW327644 FDS327644 FNO327644 FXK327644 GHG327644 GRC327644 HAY327644 HKU327644 HUQ327644 IEM327644 IOI327644 IYE327644 JIA327644 JRW327644 KBS327644 KLO327644 KVK327644 LFG327644 LPC327644 LYY327644 MIU327644 MSQ327644 NCM327644 NMI327644 NWE327644 OGA327644 OPW327644 OZS327644 PJO327644 PTK327644 QDG327644 QNC327644 QWY327644 RGU327644 RQQ327644 SAM327644 SKI327644 SUE327644 TEA327644 TNW327644 TXS327644 UHO327644 URK327644 VBG327644 VLC327644 VUY327644 WEU327644 WOQ327644 MA393180 VW393180 AFS393180 APO393180 AZK393180 BJG393180 BTC393180 CCY393180 CMU393180 CWQ393180 DGM393180 DQI393180 EAE393180 EKA393180 ETW393180 FDS393180 FNO393180 FXK393180 GHG393180 GRC393180 HAY393180 HKU393180 HUQ393180 IEM393180 IOI393180 IYE393180 JIA393180 JRW393180 KBS393180 KLO393180 KVK393180 LFG393180 LPC393180 LYY393180 MIU393180 MSQ393180 NCM393180 NMI393180 NWE393180 OGA393180 OPW393180 OZS393180 PJO393180 PTK393180 QDG393180 QNC393180 QWY393180 RGU393180 RQQ393180 SAM393180 SKI393180 SUE393180 TEA393180 TNW393180 TXS393180 UHO393180 URK393180 VBG393180 VLC393180 VUY393180 WEU393180 WOQ393180 MA458716 VW458716 AFS458716 APO458716 AZK458716 BJG458716 BTC458716 CCY458716 CMU458716 CWQ458716 DGM458716 DQI458716 EAE458716 EKA458716 ETW458716 FDS458716 FNO458716 FXK458716 GHG458716 GRC458716 HAY458716 HKU458716 HUQ458716 IEM458716 IOI458716 IYE458716 JIA458716 JRW458716 KBS458716 KLO458716 KVK458716 LFG458716 LPC458716 LYY458716 MIU458716 MSQ458716 NCM458716 NMI458716 NWE458716 OGA458716 OPW458716 OZS458716 PJO458716 PTK458716 QDG458716 QNC458716 QWY458716 RGU458716 RQQ458716 SAM458716 SKI458716 SUE458716 TEA458716 TNW458716 TXS458716 UHO458716 URK458716 VBG458716 VLC458716 VUY458716 WEU458716 WOQ458716 MA524252 VW524252 AFS524252 APO524252 AZK524252 BJG524252 BTC524252 CCY524252 CMU524252 CWQ524252 DGM524252 DQI524252 EAE524252 EKA524252 ETW524252 FDS524252 FNO524252 FXK524252 GHG524252 GRC524252 HAY524252 HKU524252 HUQ524252 IEM524252 IOI524252 IYE524252 JIA524252 JRW524252 KBS524252 KLO524252 KVK524252 LFG524252 LPC524252 LYY524252 MIU524252 MSQ524252 NCM524252 NMI524252 NWE524252 OGA524252 OPW524252 OZS524252 PJO524252 PTK524252 QDG524252 QNC524252 QWY524252 RGU524252 RQQ524252 SAM524252 SKI524252 SUE524252 TEA524252 TNW524252 TXS524252 UHO524252 URK524252 VBG524252 VLC524252 VUY524252 WEU524252 WOQ524252 MA589788 VW589788 AFS589788 APO589788 AZK589788 BJG589788 BTC589788 CCY589788 CMU589788 CWQ589788 DGM589788 DQI589788 EAE589788 EKA589788 ETW589788 FDS589788 FNO589788 FXK589788 GHG589788 GRC589788 HAY589788 HKU589788 HUQ589788 IEM589788 IOI589788 IYE589788 JIA589788 JRW589788 KBS589788 KLO589788 KVK589788 LFG589788 LPC589788 LYY589788 MIU589788 MSQ589788 NCM589788 NMI589788 NWE589788 OGA589788 OPW589788 OZS589788 PJO589788 PTK589788 QDG589788 QNC589788 QWY589788 RGU589788 RQQ589788 SAM589788 SKI589788 SUE589788 TEA589788 TNW589788 TXS589788 UHO589788 URK589788 VBG589788 VLC589788 VUY589788 WEU589788 WOQ589788 MA655324 VW655324 AFS655324 APO655324 AZK655324 BJG655324 BTC655324 CCY655324 CMU655324 CWQ655324 DGM655324 DQI655324 EAE655324 EKA655324 ETW655324 FDS655324 FNO655324 FXK655324 GHG655324 GRC655324 HAY655324 HKU655324 HUQ655324 IEM655324 IOI655324 IYE655324 JIA655324 JRW655324 KBS655324 KLO655324 KVK655324 LFG655324 LPC655324 LYY655324 MIU655324 MSQ655324 NCM655324 NMI655324 NWE655324 OGA655324 OPW655324 OZS655324 PJO655324 PTK655324 QDG655324 QNC655324 QWY655324 RGU655324 RQQ655324 SAM655324 SKI655324 SUE655324 TEA655324 TNW655324 TXS655324 UHO655324 URK655324 VBG655324 VLC655324 VUY655324 WEU655324 WOQ655324 MA720860 VW720860 AFS720860 APO720860 AZK720860 BJG720860 BTC720860 CCY720860 CMU720860 CWQ720860 DGM720860 DQI720860 EAE720860 EKA720860 ETW720860 FDS720860 FNO720860 FXK720860 GHG720860 GRC720860 HAY720860 HKU720860 HUQ720860 IEM720860 IOI720860 IYE720860 JIA720860 JRW720860 KBS720860 KLO720860 KVK720860 LFG720860 LPC720860 LYY720860 MIU720860 MSQ720860 NCM720860 NMI720860 NWE720860 OGA720860 OPW720860 OZS720860 PJO720860 PTK720860 QDG720860 QNC720860 QWY720860 RGU720860 RQQ720860 SAM720860 SKI720860 SUE720860 TEA720860 TNW720860 TXS720860 UHO720860 URK720860 VBG720860 VLC720860 VUY720860 WEU720860 WOQ720860 MA786396 VW786396 AFS786396 APO786396 AZK786396 BJG786396 BTC786396 CCY786396 CMU786396 CWQ786396 DGM786396 DQI786396 EAE786396 EKA786396 ETW786396 FDS786396 FNO786396 FXK786396 GHG786396 GRC786396 HAY786396 HKU786396 HUQ786396 IEM786396 IOI786396 IYE786396 JIA786396 JRW786396 KBS786396 KLO786396 KVK786396 LFG786396 LPC786396 LYY786396 MIU786396 MSQ786396 NCM786396 NMI786396 NWE786396 OGA786396 OPW786396 OZS786396 PJO786396 PTK786396 QDG786396 QNC786396 QWY786396 RGU786396 RQQ786396 SAM786396 SKI786396 SUE786396 TEA786396 TNW786396 TXS786396 UHO786396 URK786396 VBG786396 VLC786396 VUY786396 WEU786396 WOQ786396 MA851932 VW851932 AFS851932 APO851932 AZK851932 BJG851932 BTC851932 CCY851932 CMU851932 CWQ851932 DGM851932 DQI851932 EAE851932 EKA851932 ETW851932 FDS851932 FNO851932 FXK851932 GHG851932 GRC851932 HAY851932 HKU851932 HUQ851932 IEM851932 IOI851932 IYE851932 JIA851932 JRW851932 KBS851932 KLO851932 KVK851932 LFG851932 LPC851932 LYY851932 MIU851932 MSQ851932 NCM851932 NMI851932 NWE851932 OGA851932 OPW851932 OZS851932 PJO851932 PTK851932 QDG851932 QNC851932 QWY851932 RGU851932 RQQ851932 SAM851932 SKI851932 SUE851932 TEA851932 TNW851932 TXS851932 UHO851932 URK851932 VBG851932 VLC851932 VUY851932 WEU851932 WOQ851932 MA917468 VW917468 AFS917468 APO917468 AZK917468 BJG917468 BTC917468 CCY917468 CMU917468 CWQ917468 DGM917468 DQI917468 EAE917468 EKA917468 ETW917468 FDS917468 FNO917468 FXK917468 GHG917468 GRC917468 HAY917468 HKU917468 HUQ917468 IEM917468 IOI917468 IYE917468 JIA917468 JRW917468 KBS917468 KLO917468 KVK917468 LFG917468 LPC917468 LYY917468 MIU917468 MSQ917468 NCM917468 NMI917468 NWE917468 OGA917468 OPW917468 OZS917468 PJO917468 PTK917468 QDG917468 QNC917468 QWY917468 RGU917468 RQQ917468 SAM917468 SKI917468 SUE917468 TEA917468 TNW917468 TXS917468 UHO917468 URK917468 VBG917468 VLC917468 VUY917468 WEU917468 WOQ917468 MA983004 VW983004 AFS983004 APO983004 AZK983004 BJG983004 BTC983004 CCY983004 CMU983004 CWQ983004 DGM983004 DQI983004 EAE983004 EKA983004 ETW983004 FDS983004 FNO983004 FXK983004 GHG983004 GRC983004 HAY983004 HKU983004 HUQ983004 IEM983004 IOI983004 IYE983004 JIA983004 JRW983004 KBS983004 KLO983004 KVK983004 LFG983004 LPC983004 LYY983004 MIU983004 MSQ983004 NCM983004 NMI983004 NWE983004 OGA983004 OPW983004 OZS983004 PJO983004 PTK983004 QDG983004 QNC983004 QWY983004 RGU983004 RQQ983004 SAM983004 SKI983004 SUE983004 TEA983004 TNW983004 TXS983004 UHO983004 URK983004 VBG983004 VLC983004 VUY983004 WEU983004 WOQ983004 MM107:NJ107 WI107:XF107 AGE107:AHB107 AQA107:AQX107 AZW107:BAT107 BJS107:BKP107 BTO107:BUL107 CDK107:CEH107 CNG107:COD107 CXC107:CXZ107 DGY107:DHV107 DQU107:DRR107 EAQ107:EBN107 EKM107:ELJ107 EUI107:EVF107 FEE107:FFB107 FOA107:FOX107 FXW107:FYT107 GHS107:GIP107 GRO107:GSL107 HBK107:HCH107 HLG107:HMD107 HVC107:HVZ107 IEY107:IFV107 IOU107:IPR107 IYQ107:IZN107 JIM107:JJJ107 JSI107:JTF107 KCE107:KDB107 KMA107:KMX107 KVW107:KWT107 LFS107:LGP107 LPO107:LQL107 LZK107:MAH107 MJG107:MKD107 MTC107:MTZ107 NCY107:NDV107 NMU107:NNR107 NWQ107:NXN107 OGM107:OHJ107 OQI107:ORF107 PAE107:PBB107 PKA107:PKX107 PTW107:PUT107 QDS107:QEP107 QNO107:QOL107 QXK107:QYH107 RHG107:RID107 RRC107:RRZ107 SAY107:SBV107 SKU107:SLR107 SUQ107:SVN107 TEM107:TFJ107 TOI107:TPF107 TYE107:TZB107 UIA107:UIX107 URW107:UST107 VBS107:VCP107 VLO107:VML107 VVK107:VWH107 WFG107:WGD107 WPC107:WPZ107 MM65500:NJ65500 WI65500:XF65500 AGE65500:AHB65500 AQA65500:AQX65500 AZW65500:BAT65500 BJS65500:BKP65500 BTO65500:BUL65500 CDK65500:CEH65500 CNG65500:COD65500 CXC65500:CXZ65500 DGY65500:DHV65500 DQU65500:DRR65500 EAQ65500:EBN65500 EKM65500:ELJ65500 EUI65500:EVF65500 FEE65500:FFB65500 FOA65500:FOX65500 FXW65500:FYT65500 GHS65500:GIP65500 GRO65500:GSL65500 HBK65500:HCH65500 HLG65500:HMD65500 HVC65500:HVZ65500 IEY65500:IFV65500 IOU65500:IPR65500 IYQ65500:IZN65500 JIM65500:JJJ65500 JSI65500:JTF65500 KCE65500:KDB65500 KMA65500:KMX65500 KVW65500:KWT65500 LFS65500:LGP65500 LPO65500:LQL65500 LZK65500:MAH65500 MJG65500:MKD65500 MTC65500:MTZ65500 NCY65500:NDV65500 NMU65500:NNR65500 NWQ65500:NXN65500 OGM65500:OHJ65500 OQI65500:ORF65500 PAE65500:PBB65500 PKA65500:PKX65500 PTW65500:PUT65500 QDS65500:QEP65500 QNO65500:QOL65500 QXK65500:QYH65500 RHG65500:RID65500 RRC65500:RRZ65500 SAY65500:SBV65500 SKU65500:SLR65500 SUQ65500:SVN65500 TEM65500:TFJ65500 TOI65500:TPF65500 TYE65500:TZB65500 UIA65500:UIX65500 URW65500:UST65500 VBS65500:VCP65500 VLO65500:VML65500 VVK65500:VWH65500 WFG65500:WGD65500 WPC65500:WPZ65500 MM131036:NJ131036 WI131036:XF131036 AGE131036:AHB131036 AQA131036:AQX131036 AZW131036:BAT131036 BJS131036:BKP131036 BTO131036:BUL131036 CDK131036:CEH131036 CNG131036:COD131036 CXC131036:CXZ131036 DGY131036:DHV131036 DQU131036:DRR131036 EAQ131036:EBN131036 EKM131036:ELJ131036 EUI131036:EVF131036 FEE131036:FFB131036 FOA131036:FOX131036 FXW131036:FYT131036 GHS131036:GIP131036 GRO131036:GSL131036 HBK131036:HCH131036 HLG131036:HMD131036 HVC131036:HVZ131036 IEY131036:IFV131036 IOU131036:IPR131036 IYQ131036:IZN131036 JIM131036:JJJ131036 JSI131036:JTF131036 KCE131036:KDB131036 KMA131036:KMX131036 KVW131036:KWT131036 LFS131036:LGP131036 LPO131036:LQL131036 LZK131036:MAH131036 MJG131036:MKD131036 MTC131036:MTZ131036 NCY131036:NDV131036 NMU131036:NNR131036 NWQ131036:NXN131036 OGM131036:OHJ131036 OQI131036:ORF131036 PAE131036:PBB131036 PKA131036:PKX131036 PTW131036:PUT131036 QDS131036:QEP131036 QNO131036:QOL131036 QXK131036:QYH131036 RHG131036:RID131036 RRC131036:RRZ131036 SAY131036:SBV131036 SKU131036:SLR131036 SUQ131036:SVN131036 TEM131036:TFJ131036 TOI131036:TPF131036 TYE131036:TZB131036 UIA131036:UIX131036 URW131036:UST131036 VBS131036:VCP131036 VLO131036:VML131036 VVK131036:VWH131036 WFG131036:WGD131036 WPC131036:WPZ131036 MM196572:NJ196572 WI196572:XF196572 AGE196572:AHB196572 AQA196572:AQX196572 AZW196572:BAT196572 BJS196572:BKP196572 BTO196572:BUL196572 CDK196572:CEH196572 CNG196572:COD196572 CXC196572:CXZ196572 DGY196572:DHV196572 DQU196572:DRR196572 EAQ196572:EBN196572 EKM196572:ELJ196572 EUI196572:EVF196572 FEE196572:FFB196572 FOA196572:FOX196572 FXW196572:FYT196572 GHS196572:GIP196572 GRO196572:GSL196572 HBK196572:HCH196572 HLG196572:HMD196572 HVC196572:HVZ196572 IEY196572:IFV196572 IOU196572:IPR196572 IYQ196572:IZN196572 JIM196572:JJJ196572 JSI196572:JTF196572 KCE196572:KDB196572 KMA196572:KMX196572 KVW196572:KWT196572 LFS196572:LGP196572 LPO196572:LQL196572 LZK196572:MAH196572 MJG196572:MKD196572 MTC196572:MTZ196572 NCY196572:NDV196572 NMU196572:NNR196572 NWQ196572:NXN196572 OGM196572:OHJ196572 OQI196572:ORF196572 PAE196572:PBB196572 PKA196572:PKX196572 PTW196572:PUT196572 QDS196572:QEP196572 QNO196572:QOL196572 QXK196572:QYH196572 RHG196572:RID196572 RRC196572:RRZ196572 SAY196572:SBV196572 SKU196572:SLR196572 SUQ196572:SVN196572 TEM196572:TFJ196572 TOI196572:TPF196572 TYE196572:TZB196572 UIA196572:UIX196572 URW196572:UST196572 VBS196572:VCP196572 VLO196572:VML196572 VVK196572:VWH196572 WFG196572:WGD196572 WPC196572:WPZ196572 MM262108:NJ262108 WI262108:XF262108 AGE262108:AHB262108 AQA262108:AQX262108 AZW262108:BAT262108 BJS262108:BKP262108 BTO262108:BUL262108 CDK262108:CEH262108 CNG262108:COD262108 CXC262108:CXZ262108 DGY262108:DHV262108 DQU262108:DRR262108 EAQ262108:EBN262108 EKM262108:ELJ262108 EUI262108:EVF262108 FEE262108:FFB262108 FOA262108:FOX262108 FXW262108:FYT262108 GHS262108:GIP262108 GRO262108:GSL262108 HBK262108:HCH262108 HLG262108:HMD262108 HVC262108:HVZ262108 IEY262108:IFV262108 IOU262108:IPR262108 IYQ262108:IZN262108 JIM262108:JJJ262108 JSI262108:JTF262108 KCE262108:KDB262108 KMA262108:KMX262108 KVW262108:KWT262108 LFS262108:LGP262108 LPO262108:LQL262108 LZK262108:MAH262108 MJG262108:MKD262108 MTC262108:MTZ262108 NCY262108:NDV262108 NMU262108:NNR262108 NWQ262108:NXN262108 OGM262108:OHJ262108 OQI262108:ORF262108 PAE262108:PBB262108 PKA262108:PKX262108 PTW262108:PUT262108 QDS262108:QEP262108 QNO262108:QOL262108 QXK262108:QYH262108 RHG262108:RID262108 RRC262108:RRZ262108 SAY262108:SBV262108 SKU262108:SLR262108 SUQ262108:SVN262108 TEM262108:TFJ262108 TOI262108:TPF262108 TYE262108:TZB262108 UIA262108:UIX262108 URW262108:UST262108 VBS262108:VCP262108 VLO262108:VML262108 VVK262108:VWH262108 WFG262108:WGD262108 WPC262108:WPZ262108 MM327644:NJ327644 WI327644:XF327644 AGE327644:AHB327644 AQA327644:AQX327644 AZW327644:BAT327644 BJS327644:BKP327644 BTO327644:BUL327644 CDK327644:CEH327644 CNG327644:COD327644 CXC327644:CXZ327644 DGY327644:DHV327644 DQU327644:DRR327644 EAQ327644:EBN327644 EKM327644:ELJ327644 EUI327644:EVF327644 FEE327644:FFB327644 FOA327644:FOX327644 FXW327644:FYT327644 GHS327644:GIP327644 GRO327644:GSL327644 HBK327644:HCH327644 HLG327644:HMD327644 HVC327644:HVZ327644 IEY327644:IFV327644 IOU327644:IPR327644 IYQ327644:IZN327644 JIM327644:JJJ327644 JSI327644:JTF327644 KCE327644:KDB327644 KMA327644:KMX327644 KVW327644:KWT327644 LFS327644:LGP327644 LPO327644:LQL327644 LZK327644:MAH327644 MJG327644:MKD327644 MTC327644:MTZ327644 NCY327644:NDV327644 NMU327644:NNR327644 NWQ327644:NXN327644 OGM327644:OHJ327644 OQI327644:ORF327644 PAE327644:PBB327644 PKA327644:PKX327644 PTW327644:PUT327644 QDS327644:QEP327644 QNO327644:QOL327644 QXK327644:QYH327644 RHG327644:RID327644 RRC327644:RRZ327644 SAY327644:SBV327644 SKU327644:SLR327644 SUQ327644:SVN327644 TEM327644:TFJ327644 TOI327644:TPF327644 TYE327644:TZB327644 UIA327644:UIX327644 URW327644:UST327644 VBS327644:VCP327644 VLO327644:VML327644 VVK327644:VWH327644 WFG327644:WGD327644 WPC327644:WPZ327644 MM393180:NJ393180 WI393180:XF393180 AGE393180:AHB393180 AQA393180:AQX393180 AZW393180:BAT393180 BJS393180:BKP393180 BTO393180:BUL393180 CDK393180:CEH393180 CNG393180:COD393180 CXC393180:CXZ393180 DGY393180:DHV393180 DQU393180:DRR393180 EAQ393180:EBN393180 EKM393180:ELJ393180 EUI393180:EVF393180 FEE393180:FFB393180 FOA393180:FOX393180 FXW393180:FYT393180 GHS393180:GIP393180 GRO393180:GSL393180 HBK393180:HCH393180 HLG393180:HMD393180 HVC393180:HVZ393180 IEY393180:IFV393180 IOU393180:IPR393180 IYQ393180:IZN393180 JIM393180:JJJ393180 JSI393180:JTF393180 KCE393180:KDB393180 KMA393180:KMX393180 KVW393180:KWT393180 LFS393180:LGP393180 LPO393180:LQL393180 LZK393180:MAH393180 MJG393180:MKD393180 MTC393180:MTZ393180 NCY393180:NDV393180 NMU393180:NNR393180 NWQ393180:NXN393180 OGM393180:OHJ393180 OQI393180:ORF393180 PAE393180:PBB393180 PKA393180:PKX393180 PTW393180:PUT393180 QDS393180:QEP393180 QNO393180:QOL393180 QXK393180:QYH393180 RHG393180:RID393180 RRC393180:RRZ393180 SAY393180:SBV393180 SKU393180:SLR393180 SUQ393180:SVN393180 TEM393180:TFJ393180 TOI393180:TPF393180 TYE393180:TZB393180 UIA393180:UIX393180 URW393180:UST393180 VBS393180:VCP393180 VLO393180:VML393180 VVK393180:VWH393180 WFG393180:WGD393180 WPC393180:WPZ393180 MM458716:NJ458716 WI458716:XF458716 AGE458716:AHB458716 AQA458716:AQX458716 AZW458716:BAT458716 BJS458716:BKP458716 BTO458716:BUL458716 CDK458716:CEH458716 CNG458716:COD458716 CXC458716:CXZ458716 DGY458716:DHV458716 DQU458716:DRR458716 EAQ458716:EBN458716 EKM458716:ELJ458716 EUI458716:EVF458716 FEE458716:FFB458716 FOA458716:FOX458716 FXW458716:FYT458716 GHS458716:GIP458716 GRO458716:GSL458716 HBK458716:HCH458716 HLG458716:HMD458716 HVC458716:HVZ458716 IEY458716:IFV458716 IOU458716:IPR458716 IYQ458716:IZN458716 JIM458716:JJJ458716 JSI458716:JTF458716 KCE458716:KDB458716 KMA458716:KMX458716 KVW458716:KWT458716 LFS458716:LGP458716 LPO458716:LQL458716 LZK458716:MAH458716 MJG458716:MKD458716 MTC458716:MTZ458716 NCY458716:NDV458716 NMU458716:NNR458716 NWQ458716:NXN458716 OGM458716:OHJ458716 OQI458716:ORF458716 PAE458716:PBB458716 PKA458716:PKX458716 PTW458716:PUT458716 QDS458716:QEP458716 QNO458716:QOL458716 QXK458716:QYH458716 RHG458716:RID458716 RRC458716:RRZ458716 SAY458716:SBV458716 SKU458716:SLR458716 SUQ458716:SVN458716 TEM458716:TFJ458716 TOI458716:TPF458716 TYE458716:TZB458716 UIA458716:UIX458716 URW458716:UST458716 VBS458716:VCP458716 VLO458716:VML458716 VVK458716:VWH458716 WFG458716:WGD458716 WPC458716:WPZ458716 MM524252:NJ524252 WI524252:XF524252 AGE524252:AHB524252 AQA524252:AQX524252 AZW524252:BAT524252 BJS524252:BKP524252 BTO524252:BUL524252 CDK524252:CEH524252 CNG524252:COD524252 CXC524252:CXZ524252 DGY524252:DHV524252 DQU524252:DRR524252 EAQ524252:EBN524252 EKM524252:ELJ524252 EUI524252:EVF524252 FEE524252:FFB524252 FOA524252:FOX524252 FXW524252:FYT524252 GHS524252:GIP524252 GRO524252:GSL524252 HBK524252:HCH524252 HLG524252:HMD524252 HVC524252:HVZ524252 IEY524252:IFV524252 IOU524252:IPR524252 IYQ524252:IZN524252 JIM524252:JJJ524252 JSI524252:JTF524252 KCE524252:KDB524252 KMA524252:KMX524252 KVW524252:KWT524252 LFS524252:LGP524252 LPO524252:LQL524252 LZK524252:MAH524252 MJG524252:MKD524252 MTC524252:MTZ524252 NCY524252:NDV524252 NMU524252:NNR524252 NWQ524252:NXN524252 OGM524252:OHJ524252 OQI524252:ORF524252 PAE524252:PBB524252 PKA524252:PKX524252 PTW524252:PUT524252 QDS524252:QEP524252 QNO524252:QOL524252 QXK524252:QYH524252 RHG524252:RID524252 RRC524252:RRZ524252 SAY524252:SBV524252 SKU524252:SLR524252 SUQ524252:SVN524252 TEM524252:TFJ524252 TOI524252:TPF524252 TYE524252:TZB524252 UIA524252:UIX524252 URW524252:UST524252 VBS524252:VCP524252 VLO524252:VML524252 VVK524252:VWH524252 WFG524252:WGD524252 WPC524252:WPZ524252 MM589788:NJ589788 WI589788:XF589788 AGE589788:AHB589788 AQA589788:AQX589788 AZW589788:BAT589788 BJS589788:BKP589788 BTO589788:BUL589788 CDK589788:CEH589788 CNG589788:COD589788 CXC589788:CXZ589788 DGY589788:DHV589788 DQU589788:DRR589788 EAQ589788:EBN589788 EKM589788:ELJ589788 EUI589788:EVF589788 FEE589788:FFB589788 FOA589788:FOX589788 FXW589788:FYT589788 GHS589788:GIP589788 GRO589788:GSL589788 HBK589788:HCH589788 HLG589788:HMD589788 HVC589788:HVZ589788 IEY589788:IFV589788 IOU589788:IPR589788 IYQ589788:IZN589788 JIM589788:JJJ589788 JSI589788:JTF589788 KCE589788:KDB589788 KMA589788:KMX589788 KVW589788:KWT589788 LFS589788:LGP589788 LPO589788:LQL589788 LZK589788:MAH589788 MJG589788:MKD589788 MTC589788:MTZ589788 NCY589788:NDV589788 NMU589788:NNR589788 NWQ589788:NXN589788 OGM589788:OHJ589788 OQI589788:ORF589788 PAE589788:PBB589788 PKA589788:PKX589788 PTW589788:PUT589788 QDS589788:QEP589788 QNO589788:QOL589788 QXK589788:QYH589788 RHG589788:RID589788 RRC589788:RRZ589788 SAY589788:SBV589788 SKU589788:SLR589788 SUQ589788:SVN589788 TEM589788:TFJ589788 TOI589788:TPF589788 TYE589788:TZB589788 UIA589788:UIX589788 URW589788:UST589788 VBS589788:VCP589788 VLO589788:VML589788 VVK589788:VWH589788 WFG589788:WGD589788 WPC589788:WPZ589788 MM655324:NJ655324 WI655324:XF655324 AGE655324:AHB655324 AQA655324:AQX655324 AZW655324:BAT655324 BJS655324:BKP655324 BTO655324:BUL655324 CDK655324:CEH655324 CNG655324:COD655324 CXC655324:CXZ655324 DGY655324:DHV655324 DQU655324:DRR655324 EAQ655324:EBN655324 EKM655324:ELJ655324 EUI655324:EVF655324 FEE655324:FFB655324 FOA655324:FOX655324 FXW655324:FYT655324 GHS655324:GIP655324 GRO655324:GSL655324 HBK655324:HCH655324 HLG655324:HMD655324 HVC655324:HVZ655324 IEY655324:IFV655324 IOU655324:IPR655324 IYQ655324:IZN655324 JIM655324:JJJ655324 JSI655324:JTF655324 KCE655324:KDB655324 KMA655324:KMX655324 KVW655324:KWT655324 LFS655324:LGP655324 LPO655324:LQL655324 LZK655324:MAH655324 MJG655324:MKD655324 MTC655324:MTZ655324 NCY655324:NDV655324 NMU655324:NNR655324 NWQ655324:NXN655324 OGM655324:OHJ655324 OQI655324:ORF655324 PAE655324:PBB655324 PKA655324:PKX655324 PTW655324:PUT655324 QDS655324:QEP655324 QNO655324:QOL655324 QXK655324:QYH655324 RHG655324:RID655324 RRC655324:RRZ655324 SAY655324:SBV655324 SKU655324:SLR655324 SUQ655324:SVN655324 TEM655324:TFJ655324 TOI655324:TPF655324 TYE655324:TZB655324 UIA655324:UIX655324 URW655324:UST655324 VBS655324:VCP655324 VLO655324:VML655324 VVK655324:VWH655324 WFG655324:WGD655324 WPC655324:WPZ655324 MM720860:NJ720860 WI720860:XF720860 AGE720860:AHB720860 AQA720860:AQX720860 AZW720860:BAT720860 BJS720860:BKP720860 BTO720860:BUL720860 CDK720860:CEH720860 CNG720860:COD720860 CXC720860:CXZ720860 DGY720860:DHV720860 DQU720860:DRR720860 EAQ720860:EBN720860 EKM720860:ELJ720860 EUI720860:EVF720860 FEE720860:FFB720860 FOA720860:FOX720860 FXW720860:FYT720860 GHS720860:GIP720860 GRO720860:GSL720860 HBK720860:HCH720860 HLG720860:HMD720860 HVC720860:HVZ720860 IEY720860:IFV720860 IOU720860:IPR720860 IYQ720860:IZN720860 JIM720860:JJJ720860 JSI720860:JTF720860 KCE720860:KDB720860 KMA720860:KMX720860 KVW720860:KWT720860 LFS720860:LGP720860 LPO720860:LQL720860 LZK720860:MAH720860 MJG720860:MKD720860 MTC720860:MTZ720860 NCY720860:NDV720860 NMU720860:NNR720860 NWQ720860:NXN720860 OGM720860:OHJ720860 OQI720860:ORF720860 PAE720860:PBB720860 PKA720860:PKX720860 PTW720860:PUT720860 QDS720860:QEP720860 QNO720860:QOL720860 QXK720860:QYH720860 RHG720860:RID720860 RRC720860:RRZ720860 SAY720860:SBV720860 SKU720860:SLR720860 SUQ720860:SVN720860 TEM720860:TFJ720860 TOI720860:TPF720860 TYE720860:TZB720860 UIA720860:UIX720860 URW720860:UST720860 VBS720860:VCP720860 VLO720860:VML720860 VVK720860:VWH720860 WFG720860:WGD720860 WPC720860:WPZ720860 MM786396:NJ786396 WI786396:XF786396 AGE786396:AHB786396 AQA786396:AQX786396 AZW786396:BAT786396 BJS786396:BKP786396 BTO786396:BUL786396 CDK786396:CEH786396 CNG786396:COD786396 CXC786396:CXZ786396 DGY786396:DHV786396 DQU786396:DRR786396 EAQ786396:EBN786396 EKM786396:ELJ786396 EUI786396:EVF786396 FEE786396:FFB786396 FOA786396:FOX786396 FXW786396:FYT786396 GHS786396:GIP786396 GRO786396:GSL786396 HBK786396:HCH786396 HLG786396:HMD786396 HVC786396:HVZ786396 IEY786396:IFV786396 IOU786396:IPR786396 IYQ786396:IZN786396 JIM786396:JJJ786396 JSI786396:JTF786396 KCE786396:KDB786396 KMA786396:KMX786396 KVW786396:KWT786396 LFS786396:LGP786396 LPO786396:LQL786396 LZK786396:MAH786396 MJG786396:MKD786396 MTC786396:MTZ786396 NCY786396:NDV786396 NMU786396:NNR786396 NWQ786396:NXN786396 OGM786396:OHJ786396 OQI786396:ORF786396 PAE786396:PBB786396 PKA786396:PKX786396 PTW786396:PUT786396 QDS786396:QEP786396 QNO786396:QOL786396 QXK786396:QYH786396 RHG786396:RID786396 RRC786396:RRZ786396 SAY786396:SBV786396 SKU786396:SLR786396 SUQ786396:SVN786396 TEM786396:TFJ786396 TOI786396:TPF786396 TYE786396:TZB786396 UIA786396:UIX786396 URW786396:UST786396 VBS786396:VCP786396 VLO786396:VML786396 VVK786396:VWH786396 WFG786396:WGD786396 WPC786396:WPZ786396 MM851932:NJ851932 WI851932:XF851932 AGE851932:AHB851932 AQA851932:AQX851932 AZW851932:BAT851932 BJS851932:BKP851932 BTO851932:BUL851932 CDK851932:CEH851932 CNG851932:COD851932 CXC851932:CXZ851932 DGY851932:DHV851932 DQU851932:DRR851932 EAQ851932:EBN851932 EKM851932:ELJ851932 EUI851932:EVF851932 FEE851932:FFB851932 FOA851932:FOX851932 FXW851932:FYT851932 GHS851932:GIP851932 GRO851932:GSL851932 HBK851932:HCH851932 HLG851932:HMD851932 HVC851932:HVZ851932 IEY851932:IFV851932 IOU851932:IPR851932 IYQ851932:IZN851932 JIM851932:JJJ851932 JSI851932:JTF851932 KCE851932:KDB851932 KMA851932:KMX851932 KVW851932:KWT851932 LFS851932:LGP851932 LPO851932:LQL851932 LZK851932:MAH851932 MJG851932:MKD851932 MTC851932:MTZ851932 NCY851932:NDV851932 NMU851932:NNR851932 NWQ851932:NXN851932 OGM851932:OHJ851932 OQI851932:ORF851932 PAE851932:PBB851932 PKA851932:PKX851932 PTW851932:PUT851932 QDS851932:QEP851932 QNO851932:QOL851932 QXK851932:QYH851932 RHG851932:RID851932 RRC851932:RRZ851932 SAY851932:SBV851932 SKU851932:SLR851932 SUQ851932:SVN851932 TEM851932:TFJ851932 TOI851932:TPF851932 TYE851932:TZB851932 UIA851932:UIX851932 URW851932:UST851932 VBS851932:VCP851932 VLO851932:VML851932 VVK851932:VWH851932 WFG851932:WGD851932 WPC851932:WPZ851932 MM917468:NJ917468 WI917468:XF917468 AGE917468:AHB917468 AQA917468:AQX917468 AZW917468:BAT917468 BJS917468:BKP917468 BTO917468:BUL917468 CDK917468:CEH917468 CNG917468:COD917468 CXC917468:CXZ917468 DGY917468:DHV917468 DQU917468:DRR917468 EAQ917468:EBN917468 EKM917468:ELJ917468 EUI917468:EVF917468 FEE917468:FFB917468 FOA917468:FOX917468 FXW917468:FYT917468 GHS917468:GIP917468 GRO917468:GSL917468 HBK917468:HCH917468 HLG917468:HMD917468 HVC917468:HVZ917468 IEY917468:IFV917468 IOU917468:IPR917468 IYQ917468:IZN917468 JIM917468:JJJ917468 JSI917468:JTF917468 KCE917468:KDB917468 KMA917468:KMX917468 KVW917468:KWT917468 LFS917468:LGP917468 LPO917468:LQL917468 LZK917468:MAH917468 MJG917468:MKD917468 MTC917468:MTZ917468 NCY917468:NDV917468 NMU917468:NNR917468 NWQ917468:NXN917468 OGM917468:OHJ917468 OQI917468:ORF917468 PAE917468:PBB917468 PKA917468:PKX917468 PTW917468:PUT917468 QDS917468:QEP917468 QNO917468:QOL917468 QXK917468:QYH917468 RHG917468:RID917468 RRC917468:RRZ917468 SAY917468:SBV917468 SKU917468:SLR917468 SUQ917468:SVN917468 TEM917468:TFJ917468 TOI917468:TPF917468 TYE917468:TZB917468 UIA917468:UIX917468 URW917468:UST917468 VBS917468:VCP917468 VLO917468:VML917468 VVK917468:VWH917468 WFG917468:WGD917468 WPC917468:WPZ917468 MM983004:NJ983004 WI983004:XF983004 AGE983004:AHB983004 AQA983004:AQX983004 AZW983004:BAT983004 BJS983004:BKP983004 BTO983004:BUL983004 CDK983004:CEH983004 CNG983004:COD983004 CXC983004:CXZ983004 DGY983004:DHV983004 DQU983004:DRR983004 EAQ983004:EBN983004 EKM983004:ELJ983004 EUI983004:EVF983004 FEE983004:FFB983004 FOA983004:FOX983004 FXW983004:FYT983004 GHS983004:GIP983004 GRO983004:GSL983004 HBK983004:HCH983004 HLG983004:HMD983004 HVC983004:HVZ983004 IEY983004:IFV983004 IOU983004:IPR983004 IYQ983004:IZN983004 JIM983004:JJJ983004 JSI983004:JTF983004 KCE983004:KDB983004 KMA983004:KMX983004 KVW983004:KWT983004 LFS983004:LGP983004 LPO983004:LQL983004 LZK983004:MAH983004 MJG983004:MKD983004 MTC983004:MTZ983004 NCY983004:NDV983004 NMU983004:NNR983004 NWQ983004:NXN983004 OGM983004:OHJ983004 OQI983004:ORF983004 PAE983004:PBB983004 PKA983004:PKX983004 PTW983004:PUT983004 QDS983004:QEP983004 QNO983004:QOL983004 QXK983004:QYH983004 RHG983004:RID983004 RRC983004:RRZ983004 SAY983004:SBV983004 SKU983004:SLR983004 SUQ983004:SVN983004 TEM983004:TFJ983004 TOI983004:TPF983004 TYE983004:TZB983004 UIA983004:UIX983004 URW983004:UST983004 VBS983004:VCP983004 VLO983004:VML983004 VVK983004:VWH983004 WFG983004:WGD983004 WPC983004:WPZ983004 MI107 WE107 AGA107 APW107 AZS107 BJO107 BTK107 CDG107 CNC107 CWY107 DGU107 DQQ107 EAM107 EKI107 EUE107 FEA107 FNW107 FXS107 GHO107 GRK107 HBG107 HLC107 HUY107 IEU107 IOQ107 IYM107 JII107 JSE107 KCA107 KLW107 KVS107 LFO107 LPK107 LZG107 MJC107 MSY107 NCU107 NMQ107 NWM107 OGI107 OQE107 PAA107 PJW107 PTS107 QDO107 QNK107 QXG107 RHC107 RQY107 SAU107 SKQ107 SUM107 TEI107 TOE107 TYA107 UHW107 URS107 VBO107 VLK107 VVG107 WFC107 WOY107 MI65500 WE65500 AGA65500 APW65500 AZS65500 BJO65500 BTK65500 CDG65500 CNC65500 CWY65500 DGU65500 DQQ65500 EAM65500 EKI65500 EUE65500 FEA65500 FNW65500 FXS65500 GHO65500 GRK65500 HBG65500 HLC65500 HUY65500 IEU65500 IOQ65500 IYM65500 JII65500 JSE65500 KCA65500 KLW65500 KVS65500 LFO65500 LPK65500 LZG65500 MJC65500 MSY65500 NCU65500 NMQ65500 NWM65500 OGI65500 OQE65500 PAA65500 PJW65500 PTS65500 QDO65500 QNK65500 QXG65500 RHC65500 RQY65500 SAU65500 SKQ65500 SUM65500 TEI65500 TOE65500 TYA65500 UHW65500 URS65500 VBO65500 VLK65500 VVG65500 WFC65500 WOY65500 MI131036 WE131036 AGA131036 APW131036 AZS131036 BJO131036 BTK131036 CDG131036 CNC131036 CWY131036 DGU131036 DQQ131036 EAM131036 EKI131036 EUE131036 FEA131036 FNW131036 FXS131036 GHO131036 GRK131036 HBG131036 HLC131036 HUY131036 IEU131036 IOQ131036 IYM131036 JII131036 JSE131036 KCA131036 KLW131036 KVS131036 LFO131036 LPK131036 LZG131036 MJC131036 MSY131036 NCU131036 NMQ131036 NWM131036 OGI131036 OQE131036 PAA131036 PJW131036 PTS131036 QDO131036 QNK131036 QXG131036 RHC131036 RQY131036 SAU131036 SKQ131036 SUM131036 TEI131036 TOE131036 TYA131036 UHW131036 URS131036 VBO131036 VLK131036 VVG131036 WFC131036 WOY131036 MI196572 WE196572 AGA196572 APW196572 AZS196572 BJO196572 BTK196572 CDG196572 CNC196572 CWY196572 DGU196572 DQQ196572 EAM196572 EKI196572 EUE196572 FEA196572 FNW196572 FXS196572 GHO196572 GRK196572 HBG196572 HLC196572 HUY196572 IEU196572 IOQ196572 IYM196572 JII196572 JSE196572 KCA196572 KLW196572 KVS196572 LFO196572 LPK196572 LZG196572 MJC196572 MSY196572 NCU196572 NMQ196572 NWM196572 OGI196572 OQE196572 PAA196572 PJW196572 PTS196572 QDO196572 QNK196572 QXG196572 RHC196572 RQY196572 SAU196572 SKQ196572 SUM196572 TEI196572 TOE196572 TYA196572 UHW196572 URS196572 VBO196572 VLK196572 VVG196572 WFC196572 WOY196572 MI262108 WE262108 AGA262108 APW262108 AZS262108 BJO262108 BTK262108 CDG262108 CNC262108 CWY262108 DGU262108 DQQ262108 EAM262108 EKI262108 EUE262108 FEA262108 FNW262108 FXS262108 GHO262108 GRK262108 HBG262108 HLC262108 HUY262108 IEU262108 IOQ262108 IYM262108 JII262108 JSE262108 KCA262108 KLW262108 KVS262108 LFO262108 LPK262108 LZG262108 MJC262108 MSY262108 NCU262108 NMQ262108 NWM262108 OGI262108 OQE262108 PAA262108 PJW262108 PTS262108 QDO262108 QNK262108 QXG262108 RHC262108 RQY262108 SAU262108 SKQ262108 SUM262108 TEI262108 TOE262108 TYA262108 UHW262108 URS262108 VBO262108 VLK262108 VVG262108 WFC262108 WOY262108 MI327644 WE327644 AGA327644 APW327644 AZS327644 BJO327644 BTK327644 CDG327644 CNC327644 CWY327644 DGU327644 DQQ327644 EAM327644 EKI327644 EUE327644 FEA327644 FNW327644 FXS327644 GHO327644 GRK327644 HBG327644 HLC327644 HUY327644 IEU327644 IOQ327644 IYM327644 JII327644 JSE327644 KCA327644 KLW327644 KVS327644 LFO327644 LPK327644 LZG327644 MJC327644 MSY327644 NCU327644 NMQ327644 NWM327644 OGI327644 OQE327644 PAA327644 PJW327644 PTS327644 QDO327644 QNK327644 QXG327644 RHC327644 RQY327644 SAU327644 SKQ327644 SUM327644 TEI327644 TOE327644 TYA327644 UHW327644 URS327644 VBO327644 VLK327644 VVG327644 WFC327644 WOY327644 MI393180 WE393180 AGA393180 APW393180 AZS393180 BJO393180 BTK393180 CDG393180 CNC393180 CWY393180 DGU393180 DQQ393180 EAM393180 EKI393180 EUE393180 FEA393180 FNW393180 FXS393180 GHO393180 GRK393180 HBG393180 HLC393180 HUY393180 IEU393180 IOQ393180 IYM393180 JII393180 JSE393180 KCA393180 KLW393180 KVS393180 LFO393180 LPK393180 LZG393180 MJC393180 MSY393180 NCU393180 NMQ393180 NWM393180 OGI393180 OQE393180 PAA393180 PJW393180 PTS393180 QDO393180 QNK393180 QXG393180 RHC393180 RQY393180 SAU393180 SKQ393180 SUM393180 TEI393180 TOE393180 TYA393180 UHW393180 URS393180 VBO393180 VLK393180 VVG393180 WFC393180 WOY393180 MI458716 WE458716 AGA458716 APW458716 AZS458716 BJO458716 BTK458716 CDG458716 CNC458716 CWY458716 DGU458716 DQQ458716 EAM458716 EKI458716 EUE458716 FEA458716 FNW458716 FXS458716 GHO458716 GRK458716 HBG458716 HLC458716 HUY458716 IEU458716 IOQ458716 IYM458716 JII458716 JSE458716 KCA458716 KLW458716 KVS458716 LFO458716 LPK458716 LZG458716 MJC458716 MSY458716 NCU458716 NMQ458716 NWM458716 OGI458716 OQE458716 PAA458716 PJW458716 PTS458716 QDO458716 QNK458716 QXG458716 RHC458716 RQY458716 SAU458716 SKQ458716 SUM458716 TEI458716 TOE458716 TYA458716 UHW458716 URS458716 VBO458716 VLK458716 VVG458716 WFC458716 WOY458716 MI524252 WE524252 AGA524252 APW524252 AZS524252 BJO524252 BTK524252 CDG524252 CNC524252 CWY524252 DGU524252 DQQ524252 EAM524252 EKI524252 EUE524252 FEA524252 FNW524252 FXS524252 GHO524252 GRK524252 HBG524252 HLC524252 HUY524252 IEU524252 IOQ524252 IYM524252 JII524252 JSE524252 KCA524252 KLW524252 KVS524252 LFO524252 LPK524252 LZG524252 MJC524252 MSY524252 NCU524252 NMQ524252 NWM524252 OGI524252 OQE524252 PAA524252 PJW524252 PTS524252 QDO524252 QNK524252 QXG524252 RHC524252 RQY524252 SAU524252 SKQ524252 SUM524252 TEI524252 TOE524252 TYA524252 UHW524252 URS524252 VBO524252 VLK524252 VVG524252 WFC524252 WOY524252 MI589788 WE589788 AGA589788 APW589788 AZS589788 BJO589788 BTK589788 CDG589788 CNC589788 CWY589788 DGU589788 DQQ589788 EAM589788 EKI589788 EUE589788 FEA589788 FNW589788 FXS589788 GHO589788 GRK589788 HBG589788 HLC589788 HUY589788 IEU589788 IOQ589788 IYM589788 JII589788 JSE589788 KCA589788 KLW589788 KVS589788 LFO589788 LPK589788 LZG589788 MJC589788 MSY589788 NCU589788 NMQ589788 NWM589788 OGI589788 OQE589788 PAA589788 PJW589788 PTS589788 QDO589788 QNK589788 QXG589788 RHC589788 RQY589788 SAU589788 SKQ589788 SUM589788 TEI589788 TOE589788 TYA589788 UHW589788 URS589788 VBO589788 VLK589788 VVG589788 WFC589788 WOY589788 MI655324 WE655324 AGA655324 APW655324 AZS655324 BJO655324 BTK655324 CDG655324 CNC655324 CWY655324 DGU655324 DQQ655324 EAM655324 EKI655324 EUE655324 FEA655324 FNW655324 FXS655324 GHO655324 GRK655324 HBG655324 HLC655324 HUY655324 IEU655324 IOQ655324 IYM655324 JII655324 JSE655324 KCA655324 KLW655324 KVS655324 LFO655324 LPK655324 LZG655324 MJC655324 MSY655324 NCU655324 NMQ655324 NWM655324 OGI655324 OQE655324 PAA655324 PJW655324 PTS655324 QDO655324 QNK655324 QXG655324 RHC655324 RQY655324 SAU655324 SKQ655324 SUM655324 TEI655324 TOE655324 TYA655324 UHW655324 URS655324 VBO655324 VLK655324 VVG655324 WFC655324 WOY655324 MI720860 WE720860 AGA720860 APW720860 AZS720860 BJO720860 BTK720860 CDG720860 CNC720860 CWY720860 DGU720860 DQQ720860 EAM720860 EKI720860 EUE720860 FEA720860 FNW720860 FXS720860 GHO720860 GRK720860 HBG720860 HLC720860 HUY720860 IEU720860 IOQ720860 IYM720860 JII720860 JSE720860 KCA720860 KLW720860 KVS720860 LFO720860 LPK720860 LZG720860 MJC720860 MSY720860 NCU720860 NMQ720860 NWM720860 OGI720860 OQE720860 PAA720860 PJW720860 PTS720860 QDO720860 QNK720860 QXG720860 RHC720860 RQY720860 SAU720860 SKQ720860 SUM720860 TEI720860 TOE720860 TYA720860 UHW720860 URS720860 VBO720860 VLK720860 VVG720860 WFC720860 WOY720860 MI786396 WE786396 AGA786396 APW786396 AZS786396 BJO786396 BTK786396 CDG786396 CNC786396 CWY786396 DGU786396 DQQ786396 EAM786396 EKI786396 EUE786396 FEA786396 FNW786396 FXS786396 GHO786396 GRK786396 HBG786396 HLC786396 HUY786396 IEU786396 IOQ786396 IYM786396 JII786396 JSE786396 KCA786396 KLW786396 KVS786396 LFO786396 LPK786396 LZG786396 MJC786396 MSY786396 NCU786396 NMQ786396 NWM786396 OGI786396 OQE786396 PAA786396 PJW786396 PTS786396 QDO786396 QNK786396 QXG786396 RHC786396 RQY786396 SAU786396 SKQ786396 SUM786396 TEI786396 TOE786396 TYA786396 UHW786396 URS786396 VBO786396 VLK786396 VVG786396 WFC786396 WOY786396 MI851932 WE851932 AGA851932 APW851932 AZS851932 BJO851932 BTK851932 CDG851932 CNC851932 CWY851932 DGU851932 DQQ851932 EAM851932 EKI851932 EUE851932 FEA851932 FNW851932 FXS851932 GHO851932 GRK851932 HBG851932 HLC851932 HUY851932 IEU851932 IOQ851932 IYM851932 JII851932 JSE851932 KCA851932 KLW851932 KVS851932 LFO851932 LPK851932 LZG851932 MJC851932 MSY851932 NCU851932 NMQ851932 NWM851932 OGI851932 OQE851932 PAA851932 PJW851932 PTS851932 QDO851932 QNK851932 QXG851932 RHC851932 RQY851932 SAU851932 SKQ851932 SUM851932 TEI851932 TOE851932 TYA851932 UHW851932 URS851932 VBO851932 VLK851932 VVG851932 WFC851932 WOY851932 MI917468 WE917468 AGA917468 APW917468 AZS917468 BJO917468 BTK917468 CDG917468 CNC917468 CWY917468 DGU917468 DQQ917468 EAM917468 EKI917468 EUE917468 FEA917468 FNW917468 FXS917468 GHO917468 GRK917468 HBG917468 HLC917468 HUY917468 IEU917468 IOQ917468 IYM917468 JII917468 JSE917468 KCA917468 KLW917468 KVS917468 LFO917468 LPK917468 LZG917468 MJC917468 MSY917468 NCU917468 NMQ917468 NWM917468 OGI917468 OQE917468 PAA917468 PJW917468 PTS917468 QDO917468 QNK917468 QXG917468 RHC917468 RQY917468 SAU917468 SKQ917468 SUM917468 TEI917468 TOE917468 TYA917468 UHW917468 URS917468 VBO917468 VLK917468 VVG917468 WFC917468 WOY917468 MI983004 WE983004 AGA983004 APW983004 AZS983004 BJO983004 BTK983004 CDG983004 CNC983004 CWY983004 DGU983004 DQQ983004 EAM983004 EKI983004 EUE983004 FEA983004 FNW983004 FXS983004 GHO983004 GRK983004 HBG983004 HLC983004 HUY983004 IEU983004 IOQ983004 IYM983004 JII983004 JSE983004 KCA983004 KLW983004 KVS983004 LFO983004 LPK983004 LZG983004 MJC983004 MSY983004 NCU983004 NMQ983004 NWM983004 OGI983004 OQE983004 PAA983004 PJW983004 PTS983004 QDO983004 QNK983004 QXG983004 RHC983004 RQY983004 SAU983004 SKQ983004 SUM983004 TEI983004 TOE983004 TYA983004 UHW983004 URS983004 VBO983004 VLK983004 VVG983004 WFC983004 WOY983004 H65620:L65620 HS65620:HW65620 RO65620:RS65620 ABK65620:ABO65620 ALG65620:ALK65620 AVC65620:AVG65620 BEY65620:BFC65620 BOU65620:BOY65620 BYQ65620:BYU65620 CIM65620:CIQ65620 CSI65620:CSM65620 DCE65620:DCI65620 DMA65620:DME65620 DVW65620:DWA65620 EFS65620:EFW65620 EPO65620:EPS65620 EZK65620:EZO65620 FJG65620:FJK65620 FTC65620:FTG65620 GCY65620:GDC65620 GMU65620:GMY65620 GWQ65620:GWU65620 HGM65620:HGQ65620 HQI65620:HQM65620 IAE65620:IAI65620 IKA65620:IKE65620 ITW65620:IUA65620 JDS65620:JDW65620 JNO65620:JNS65620 JXK65620:JXO65620 KHG65620:KHK65620 KRC65620:KRG65620 LAY65620:LBC65620 LKU65620:LKY65620 LUQ65620:LUU65620 MEM65620:MEQ65620 MOI65620:MOM65620 MYE65620:MYI65620 NIA65620:NIE65620 NRW65620:NSA65620 OBS65620:OBW65620 OLO65620:OLS65620 OVK65620:OVO65620 PFG65620:PFK65620 PPC65620:PPG65620 PYY65620:PZC65620 QIU65620:QIY65620 QSQ65620:QSU65620 RCM65620:RCQ65620 RMI65620:RMM65620 RWE65620:RWI65620 SGA65620:SGE65620 SPW65620:SQA65620 SZS65620:SZW65620 TJO65620:TJS65620 TTK65620:TTO65620 UDG65620:UDK65620 UNC65620:UNG65620 UWY65620:UXC65620 VGU65620:VGY65620 VQQ65620:VQU65620 WAM65620:WAQ65620 WKI65620:WKM65620 H131156:L131156 HS131156:HW131156 RO131156:RS131156 ABK131156:ABO131156 ALG131156:ALK131156 AVC131156:AVG131156 BEY131156:BFC131156 BOU131156:BOY131156 BYQ131156:BYU131156 CIM131156:CIQ131156 CSI131156:CSM131156 DCE131156:DCI131156 DMA131156:DME131156 DVW131156:DWA131156 EFS131156:EFW131156 EPO131156:EPS131156 EZK131156:EZO131156 FJG131156:FJK131156 FTC131156:FTG131156 GCY131156:GDC131156 GMU131156:GMY131156 GWQ131156:GWU131156 HGM131156:HGQ131156 HQI131156:HQM131156 IAE131156:IAI131156 IKA131156:IKE131156 ITW131156:IUA131156 JDS131156:JDW131156 JNO131156:JNS131156 JXK131156:JXO131156 KHG131156:KHK131156 KRC131156:KRG131156 LAY131156:LBC131156 LKU131156:LKY131156 LUQ131156:LUU131156 MEM131156:MEQ131156 MOI131156:MOM131156 MYE131156:MYI131156 NIA131156:NIE131156 NRW131156:NSA131156 OBS131156:OBW131156 OLO131156:OLS131156 OVK131156:OVO131156 PFG131156:PFK131156 PPC131156:PPG131156 PYY131156:PZC131156 QIU131156:QIY131156 QSQ131156:QSU131156 RCM131156:RCQ131156 RMI131156:RMM131156 RWE131156:RWI131156 SGA131156:SGE131156 SPW131156:SQA131156 SZS131156:SZW131156 TJO131156:TJS131156 TTK131156:TTO131156 UDG131156:UDK131156 UNC131156:UNG131156 UWY131156:UXC131156 VGU131156:VGY131156 VQQ131156:VQU131156 WAM131156:WAQ131156 WKI131156:WKM131156 H196692:L196692 HS196692:HW196692 RO196692:RS196692 ABK196692:ABO196692 ALG196692:ALK196692 AVC196692:AVG196692 BEY196692:BFC196692 BOU196692:BOY196692 BYQ196692:BYU196692 CIM196692:CIQ196692 CSI196692:CSM196692 DCE196692:DCI196692 DMA196692:DME196692 DVW196692:DWA196692 EFS196692:EFW196692 EPO196692:EPS196692 EZK196692:EZO196692 FJG196692:FJK196692 FTC196692:FTG196692 GCY196692:GDC196692 GMU196692:GMY196692 GWQ196692:GWU196692 HGM196692:HGQ196692 HQI196692:HQM196692 IAE196692:IAI196692 IKA196692:IKE196692 ITW196692:IUA196692 JDS196692:JDW196692 JNO196692:JNS196692 JXK196692:JXO196692 KHG196692:KHK196692 KRC196692:KRG196692 LAY196692:LBC196692 LKU196692:LKY196692 LUQ196692:LUU196692 MEM196692:MEQ196692 MOI196692:MOM196692 MYE196692:MYI196692 NIA196692:NIE196692 NRW196692:NSA196692 OBS196692:OBW196692 OLO196692:OLS196692 OVK196692:OVO196692 PFG196692:PFK196692 PPC196692:PPG196692 PYY196692:PZC196692 QIU196692:QIY196692 QSQ196692:QSU196692 RCM196692:RCQ196692 RMI196692:RMM196692 RWE196692:RWI196692 SGA196692:SGE196692 SPW196692:SQA196692 SZS196692:SZW196692 TJO196692:TJS196692 TTK196692:TTO196692 UDG196692:UDK196692 UNC196692:UNG196692 UWY196692:UXC196692 VGU196692:VGY196692 VQQ196692:VQU196692 WAM196692:WAQ196692 WKI196692:WKM196692 H262228:L262228 HS262228:HW262228 RO262228:RS262228 ABK262228:ABO262228 ALG262228:ALK262228 AVC262228:AVG262228 BEY262228:BFC262228 BOU262228:BOY262228 BYQ262228:BYU262228 CIM262228:CIQ262228 CSI262228:CSM262228 DCE262228:DCI262228 DMA262228:DME262228 DVW262228:DWA262228 EFS262228:EFW262228 EPO262228:EPS262228 EZK262228:EZO262228 FJG262228:FJK262228 FTC262228:FTG262228 GCY262228:GDC262228 GMU262228:GMY262228 GWQ262228:GWU262228 HGM262228:HGQ262228 HQI262228:HQM262228 IAE262228:IAI262228 IKA262228:IKE262228 ITW262228:IUA262228 JDS262228:JDW262228 JNO262228:JNS262228 JXK262228:JXO262228 KHG262228:KHK262228 KRC262228:KRG262228 LAY262228:LBC262228 LKU262228:LKY262228 LUQ262228:LUU262228 MEM262228:MEQ262228 MOI262228:MOM262228 MYE262228:MYI262228 NIA262228:NIE262228 NRW262228:NSA262228 OBS262228:OBW262228 OLO262228:OLS262228 OVK262228:OVO262228 PFG262228:PFK262228 PPC262228:PPG262228 PYY262228:PZC262228 QIU262228:QIY262228 QSQ262228:QSU262228 RCM262228:RCQ262228 RMI262228:RMM262228 RWE262228:RWI262228 SGA262228:SGE262228 SPW262228:SQA262228 SZS262228:SZW262228 TJO262228:TJS262228 TTK262228:TTO262228 UDG262228:UDK262228 UNC262228:UNG262228 UWY262228:UXC262228 VGU262228:VGY262228 VQQ262228:VQU262228 WAM262228:WAQ262228 WKI262228:WKM262228 H327764:L327764 HS327764:HW327764 RO327764:RS327764 ABK327764:ABO327764 ALG327764:ALK327764 AVC327764:AVG327764 BEY327764:BFC327764 BOU327764:BOY327764 BYQ327764:BYU327764 CIM327764:CIQ327764 CSI327764:CSM327764 DCE327764:DCI327764 DMA327764:DME327764 DVW327764:DWA327764 EFS327764:EFW327764 EPO327764:EPS327764 EZK327764:EZO327764 FJG327764:FJK327764 FTC327764:FTG327764 GCY327764:GDC327764 GMU327764:GMY327764 GWQ327764:GWU327764 HGM327764:HGQ327764 HQI327764:HQM327764 IAE327764:IAI327764 IKA327764:IKE327764 ITW327764:IUA327764 JDS327764:JDW327764 JNO327764:JNS327764 JXK327764:JXO327764 KHG327764:KHK327764 KRC327764:KRG327764 LAY327764:LBC327764 LKU327764:LKY327764 LUQ327764:LUU327764 MEM327764:MEQ327764 MOI327764:MOM327764 MYE327764:MYI327764 NIA327764:NIE327764 NRW327764:NSA327764 OBS327764:OBW327764 OLO327764:OLS327764 OVK327764:OVO327764 PFG327764:PFK327764 PPC327764:PPG327764 PYY327764:PZC327764 QIU327764:QIY327764 QSQ327764:QSU327764 RCM327764:RCQ327764 RMI327764:RMM327764 RWE327764:RWI327764 SGA327764:SGE327764 SPW327764:SQA327764 SZS327764:SZW327764 TJO327764:TJS327764 TTK327764:TTO327764 UDG327764:UDK327764 UNC327764:UNG327764 UWY327764:UXC327764 VGU327764:VGY327764 VQQ327764:VQU327764 WAM327764:WAQ327764 WKI327764:WKM327764 H393300:L393300 HS393300:HW393300 RO393300:RS393300 ABK393300:ABO393300 ALG393300:ALK393300 AVC393300:AVG393300 BEY393300:BFC393300 BOU393300:BOY393300 BYQ393300:BYU393300 CIM393300:CIQ393300 CSI393300:CSM393300 DCE393300:DCI393300 DMA393300:DME393300 DVW393300:DWA393300 EFS393300:EFW393300 EPO393300:EPS393300 EZK393300:EZO393300 FJG393300:FJK393300 FTC393300:FTG393300 GCY393300:GDC393300 GMU393300:GMY393300 GWQ393300:GWU393300 HGM393300:HGQ393300 HQI393300:HQM393300 IAE393300:IAI393300 IKA393300:IKE393300 ITW393300:IUA393300 JDS393300:JDW393300 JNO393300:JNS393300 JXK393300:JXO393300 KHG393300:KHK393300 KRC393300:KRG393300 LAY393300:LBC393300 LKU393300:LKY393300 LUQ393300:LUU393300 MEM393300:MEQ393300 MOI393300:MOM393300 MYE393300:MYI393300 NIA393300:NIE393300 NRW393300:NSA393300 OBS393300:OBW393300 OLO393300:OLS393300 OVK393300:OVO393300 PFG393300:PFK393300 PPC393300:PPG393300 PYY393300:PZC393300 QIU393300:QIY393300 QSQ393300:QSU393300 RCM393300:RCQ393300 RMI393300:RMM393300 RWE393300:RWI393300 SGA393300:SGE393300 SPW393300:SQA393300 SZS393300:SZW393300 TJO393300:TJS393300 TTK393300:TTO393300 UDG393300:UDK393300 UNC393300:UNG393300 UWY393300:UXC393300 VGU393300:VGY393300 VQQ393300:VQU393300 WAM393300:WAQ393300 WKI393300:WKM393300 H458836:L458836 HS458836:HW458836 RO458836:RS458836 ABK458836:ABO458836 ALG458836:ALK458836 AVC458836:AVG458836 BEY458836:BFC458836 BOU458836:BOY458836 BYQ458836:BYU458836 CIM458836:CIQ458836 CSI458836:CSM458836 DCE458836:DCI458836 DMA458836:DME458836 DVW458836:DWA458836 EFS458836:EFW458836 EPO458836:EPS458836 EZK458836:EZO458836 FJG458836:FJK458836 FTC458836:FTG458836 GCY458836:GDC458836 GMU458836:GMY458836 GWQ458836:GWU458836 HGM458836:HGQ458836 HQI458836:HQM458836 IAE458836:IAI458836 IKA458836:IKE458836 ITW458836:IUA458836 JDS458836:JDW458836 JNO458836:JNS458836 JXK458836:JXO458836 KHG458836:KHK458836 KRC458836:KRG458836 LAY458836:LBC458836 LKU458836:LKY458836 LUQ458836:LUU458836 MEM458836:MEQ458836 MOI458836:MOM458836 MYE458836:MYI458836 NIA458836:NIE458836 NRW458836:NSA458836 OBS458836:OBW458836 OLO458836:OLS458836 OVK458836:OVO458836 PFG458836:PFK458836 PPC458836:PPG458836 PYY458836:PZC458836 QIU458836:QIY458836 QSQ458836:QSU458836 RCM458836:RCQ458836 RMI458836:RMM458836 RWE458836:RWI458836 SGA458836:SGE458836 SPW458836:SQA458836 SZS458836:SZW458836 TJO458836:TJS458836 TTK458836:TTO458836 UDG458836:UDK458836 UNC458836:UNG458836 UWY458836:UXC458836 VGU458836:VGY458836 VQQ458836:VQU458836 WAM458836:WAQ458836 WKI458836:WKM458836 H524372:L524372 HS524372:HW524372 RO524372:RS524372 ABK524372:ABO524372 ALG524372:ALK524372 AVC524372:AVG524372 BEY524372:BFC524372 BOU524372:BOY524372 BYQ524372:BYU524372 CIM524372:CIQ524372 CSI524372:CSM524372 DCE524372:DCI524372 DMA524372:DME524372 DVW524372:DWA524372 EFS524372:EFW524372 EPO524372:EPS524372 EZK524372:EZO524372 FJG524372:FJK524372 FTC524372:FTG524372 GCY524372:GDC524372 GMU524372:GMY524372 GWQ524372:GWU524372 HGM524372:HGQ524372 HQI524372:HQM524372 IAE524372:IAI524372 IKA524372:IKE524372 ITW524372:IUA524372 JDS524372:JDW524372 JNO524372:JNS524372 JXK524372:JXO524372 KHG524372:KHK524372 KRC524372:KRG524372 LAY524372:LBC524372 LKU524372:LKY524372 LUQ524372:LUU524372 MEM524372:MEQ524372 MOI524372:MOM524372 MYE524372:MYI524372 NIA524372:NIE524372 NRW524372:NSA524372 OBS524372:OBW524372 OLO524372:OLS524372 OVK524372:OVO524372 PFG524372:PFK524372 PPC524372:PPG524372 PYY524372:PZC524372 QIU524372:QIY524372 QSQ524372:QSU524372 RCM524372:RCQ524372 RMI524372:RMM524372 RWE524372:RWI524372 SGA524372:SGE524372 SPW524372:SQA524372 SZS524372:SZW524372 TJO524372:TJS524372 TTK524372:TTO524372 UDG524372:UDK524372 UNC524372:UNG524372 UWY524372:UXC524372 VGU524372:VGY524372 VQQ524372:VQU524372 WAM524372:WAQ524372 WKI524372:WKM524372 H589908:L589908 HS589908:HW589908 RO589908:RS589908 ABK589908:ABO589908 ALG589908:ALK589908 AVC589908:AVG589908 BEY589908:BFC589908 BOU589908:BOY589908 BYQ589908:BYU589908 CIM589908:CIQ589908 CSI589908:CSM589908 DCE589908:DCI589908 DMA589908:DME589908 DVW589908:DWA589908 EFS589908:EFW589908 EPO589908:EPS589908 EZK589908:EZO589908 FJG589908:FJK589908 FTC589908:FTG589908 GCY589908:GDC589908 GMU589908:GMY589908 GWQ589908:GWU589908 HGM589908:HGQ589908 HQI589908:HQM589908 IAE589908:IAI589908 IKA589908:IKE589908 ITW589908:IUA589908 JDS589908:JDW589908 JNO589908:JNS589908 JXK589908:JXO589908 KHG589908:KHK589908 KRC589908:KRG589908 LAY589908:LBC589908 LKU589908:LKY589908 LUQ589908:LUU589908 MEM589908:MEQ589908 MOI589908:MOM589908 MYE589908:MYI589908 NIA589908:NIE589908 NRW589908:NSA589908 OBS589908:OBW589908 OLO589908:OLS589908 OVK589908:OVO589908 PFG589908:PFK589908 PPC589908:PPG589908 PYY589908:PZC589908 QIU589908:QIY589908 QSQ589908:QSU589908 RCM589908:RCQ589908 RMI589908:RMM589908 RWE589908:RWI589908 SGA589908:SGE589908 SPW589908:SQA589908 SZS589908:SZW589908 TJO589908:TJS589908 TTK589908:TTO589908 UDG589908:UDK589908 UNC589908:UNG589908 UWY589908:UXC589908 VGU589908:VGY589908 VQQ589908:VQU589908 WAM589908:WAQ589908 WKI589908:WKM589908 H655444:L655444 HS655444:HW655444 RO655444:RS655444 ABK655444:ABO655444 ALG655444:ALK655444 AVC655444:AVG655444 BEY655444:BFC655444 BOU655444:BOY655444 BYQ655444:BYU655444 CIM655444:CIQ655444 CSI655444:CSM655444 DCE655444:DCI655444 DMA655444:DME655444 DVW655444:DWA655444 EFS655444:EFW655444 EPO655444:EPS655444 EZK655444:EZO655444 FJG655444:FJK655444 FTC655444:FTG655444 GCY655444:GDC655444 GMU655444:GMY655444 GWQ655444:GWU655444 HGM655444:HGQ655444 HQI655444:HQM655444 IAE655444:IAI655444 IKA655444:IKE655444 ITW655444:IUA655444 JDS655444:JDW655444 JNO655444:JNS655444 JXK655444:JXO655444 KHG655444:KHK655444 KRC655444:KRG655444 LAY655444:LBC655444 LKU655444:LKY655444 LUQ655444:LUU655444 MEM655444:MEQ655444 MOI655444:MOM655444 MYE655444:MYI655444 NIA655444:NIE655444 NRW655444:NSA655444 OBS655444:OBW655444 OLO655444:OLS655444 OVK655444:OVO655444 PFG655444:PFK655444 PPC655444:PPG655444 PYY655444:PZC655444 QIU655444:QIY655444 QSQ655444:QSU655444 RCM655444:RCQ655444 RMI655444:RMM655444 RWE655444:RWI655444 SGA655444:SGE655444 SPW655444:SQA655444 SZS655444:SZW655444 TJO655444:TJS655444 TTK655444:TTO655444 UDG655444:UDK655444 UNC655444:UNG655444 UWY655444:UXC655444 VGU655444:VGY655444 VQQ655444:VQU655444 WAM655444:WAQ655444 WKI655444:WKM655444 H720980:L720980 HS720980:HW720980 RO720980:RS720980 ABK720980:ABO720980 ALG720980:ALK720980 AVC720980:AVG720980 BEY720980:BFC720980 BOU720980:BOY720980 BYQ720980:BYU720980 CIM720980:CIQ720980 CSI720980:CSM720980 DCE720980:DCI720980 DMA720980:DME720980 DVW720980:DWA720980 EFS720980:EFW720980 EPO720980:EPS720980 EZK720980:EZO720980 FJG720980:FJK720980 FTC720980:FTG720980 GCY720980:GDC720980 GMU720980:GMY720980 GWQ720980:GWU720980 HGM720980:HGQ720980 HQI720980:HQM720980 IAE720980:IAI720980 IKA720980:IKE720980 ITW720980:IUA720980 JDS720980:JDW720980 JNO720980:JNS720980 JXK720980:JXO720980 KHG720980:KHK720980 KRC720980:KRG720980 LAY720980:LBC720980 LKU720980:LKY720980 LUQ720980:LUU720980 MEM720980:MEQ720980 MOI720980:MOM720980 MYE720980:MYI720980 NIA720980:NIE720980 NRW720980:NSA720980 OBS720980:OBW720980 OLO720980:OLS720980 OVK720980:OVO720980 PFG720980:PFK720980 PPC720980:PPG720980 PYY720980:PZC720980 QIU720980:QIY720980 QSQ720980:QSU720980 RCM720980:RCQ720980 RMI720980:RMM720980 RWE720980:RWI720980 SGA720980:SGE720980 SPW720980:SQA720980 SZS720980:SZW720980 TJO720980:TJS720980 TTK720980:TTO720980 UDG720980:UDK720980 UNC720980:UNG720980 UWY720980:UXC720980 VGU720980:VGY720980 VQQ720980:VQU720980 WAM720980:WAQ720980 WKI720980:WKM720980 H786516:L786516 HS786516:HW786516 RO786516:RS786516 ABK786516:ABO786516 ALG786516:ALK786516 AVC786516:AVG786516 BEY786516:BFC786516 BOU786516:BOY786516 BYQ786516:BYU786516 CIM786516:CIQ786516 CSI786516:CSM786516 DCE786516:DCI786516 DMA786516:DME786516 DVW786516:DWA786516 EFS786516:EFW786516 EPO786516:EPS786516 EZK786516:EZO786516 FJG786516:FJK786516 FTC786516:FTG786516 GCY786516:GDC786516 GMU786516:GMY786516 GWQ786516:GWU786516 HGM786516:HGQ786516 HQI786516:HQM786516 IAE786516:IAI786516 IKA786516:IKE786516 ITW786516:IUA786516 JDS786516:JDW786516 JNO786516:JNS786516 JXK786516:JXO786516 KHG786516:KHK786516 KRC786516:KRG786516 LAY786516:LBC786516 LKU786516:LKY786516 LUQ786516:LUU786516 MEM786516:MEQ786516 MOI786516:MOM786516 MYE786516:MYI786516 NIA786516:NIE786516 NRW786516:NSA786516 OBS786516:OBW786516 OLO786516:OLS786516 OVK786516:OVO786516 PFG786516:PFK786516 PPC786516:PPG786516 PYY786516:PZC786516 QIU786516:QIY786516 QSQ786516:QSU786516 RCM786516:RCQ786516 RMI786516:RMM786516 RWE786516:RWI786516 SGA786516:SGE786516 SPW786516:SQA786516 SZS786516:SZW786516 TJO786516:TJS786516 TTK786516:TTO786516 UDG786516:UDK786516 UNC786516:UNG786516 UWY786516:UXC786516 VGU786516:VGY786516 VQQ786516:VQU786516 WAM786516:WAQ786516 WKI786516:WKM786516 H852052:L852052 HS852052:HW852052 RO852052:RS852052 ABK852052:ABO852052 ALG852052:ALK852052 AVC852052:AVG852052 BEY852052:BFC852052 BOU852052:BOY852052 BYQ852052:BYU852052 CIM852052:CIQ852052 CSI852052:CSM852052 DCE852052:DCI852052 DMA852052:DME852052 DVW852052:DWA852052 EFS852052:EFW852052 EPO852052:EPS852052 EZK852052:EZO852052 FJG852052:FJK852052 FTC852052:FTG852052 GCY852052:GDC852052 GMU852052:GMY852052 GWQ852052:GWU852052 HGM852052:HGQ852052 HQI852052:HQM852052 IAE852052:IAI852052 IKA852052:IKE852052 ITW852052:IUA852052 JDS852052:JDW852052 JNO852052:JNS852052 JXK852052:JXO852052 KHG852052:KHK852052 KRC852052:KRG852052 LAY852052:LBC852052 LKU852052:LKY852052 LUQ852052:LUU852052 MEM852052:MEQ852052 MOI852052:MOM852052 MYE852052:MYI852052 NIA852052:NIE852052 NRW852052:NSA852052 OBS852052:OBW852052 OLO852052:OLS852052 OVK852052:OVO852052 PFG852052:PFK852052 PPC852052:PPG852052 PYY852052:PZC852052 QIU852052:QIY852052 QSQ852052:QSU852052 RCM852052:RCQ852052 RMI852052:RMM852052 RWE852052:RWI852052 SGA852052:SGE852052 SPW852052:SQA852052 SZS852052:SZW852052 TJO852052:TJS852052 TTK852052:TTO852052 UDG852052:UDK852052 UNC852052:UNG852052 UWY852052:UXC852052 VGU852052:VGY852052 VQQ852052:VQU852052 WAM852052:WAQ852052 WKI852052:WKM852052 H917588:L917588 HS917588:HW917588 RO917588:RS917588 ABK917588:ABO917588 ALG917588:ALK917588 AVC917588:AVG917588 BEY917588:BFC917588 BOU917588:BOY917588 BYQ917588:BYU917588 CIM917588:CIQ917588 CSI917588:CSM917588 DCE917588:DCI917588 DMA917588:DME917588 DVW917588:DWA917588 EFS917588:EFW917588 EPO917588:EPS917588 EZK917588:EZO917588 FJG917588:FJK917588 FTC917588:FTG917588 GCY917588:GDC917588 GMU917588:GMY917588 GWQ917588:GWU917588 HGM917588:HGQ917588 HQI917588:HQM917588 IAE917588:IAI917588 IKA917588:IKE917588 ITW917588:IUA917588 JDS917588:JDW917588 JNO917588:JNS917588 JXK917588:JXO917588 KHG917588:KHK917588 KRC917588:KRG917588 LAY917588:LBC917588 LKU917588:LKY917588 LUQ917588:LUU917588 MEM917588:MEQ917588 MOI917588:MOM917588 MYE917588:MYI917588 NIA917588:NIE917588 NRW917588:NSA917588 OBS917588:OBW917588 OLO917588:OLS917588 OVK917588:OVO917588 PFG917588:PFK917588 PPC917588:PPG917588 PYY917588:PZC917588 QIU917588:QIY917588 QSQ917588:QSU917588 RCM917588:RCQ917588 RMI917588:RMM917588 RWE917588:RWI917588 SGA917588:SGE917588 SPW917588:SQA917588 SZS917588:SZW917588 TJO917588:TJS917588 TTK917588:TTO917588 UDG917588:UDK917588 UNC917588:UNG917588 UWY917588:UXC917588 VGU917588:VGY917588 VQQ917588:VQU917588 WAM917588:WAQ917588 WKI917588:WKM917588 H983124:L983124 HS983124:HW983124 RO983124:RS983124 ABK983124:ABO983124 ALG983124:ALK983124 AVC983124:AVG983124 BEY983124:BFC983124 BOU983124:BOY983124 BYQ983124:BYU983124 CIM983124:CIQ983124 CSI983124:CSM983124 DCE983124:DCI983124 DMA983124:DME983124 DVW983124:DWA983124 EFS983124:EFW983124 EPO983124:EPS983124 EZK983124:EZO983124 FJG983124:FJK983124 FTC983124:FTG983124 GCY983124:GDC983124 GMU983124:GMY983124 GWQ983124:GWU983124 HGM983124:HGQ983124 HQI983124:HQM983124 IAE983124:IAI983124 IKA983124:IKE983124 ITW983124:IUA983124 JDS983124:JDW983124 JNO983124:JNS983124 JXK983124:JXO983124 KHG983124:KHK983124 KRC983124:KRG983124 LAY983124:LBC983124 LKU983124:LKY983124 LUQ983124:LUU983124 MEM983124:MEQ983124 MOI983124:MOM983124 MYE983124:MYI983124 NIA983124:NIE983124 NRW983124:NSA983124 OBS983124:OBW983124 OLO983124:OLS983124 OVK983124:OVO983124 PFG983124:PFK983124 PPC983124:PPG983124 PYY983124:PZC983124 QIU983124:QIY983124 QSQ983124:QSU983124 RCM983124:RCQ983124 RMI983124:RMM983124 RWE983124:RWI983124 SGA983124:SGE983124 SPW983124:SQA983124 SZS983124:SZW983124 TJO983124:TJS983124 TTK983124:TTO983124 UDG983124:UDK983124 UNC983124:UNG983124 UWY983124:UXC983124 VGU983124:VGY983124 VQQ983124:VQU983124 WAM983124:WAQ983124 WKI983124:WKM983124 T65620 IE65620 SA65620 ABW65620 ALS65620 AVO65620 BFK65620 BPG65620 BZC65620 CIY65620 CSU65620 DCQ65620 DMM65620 DWI65620 EGE65620 EQA65620 EZW65620 FJS65620 FTO65620 GDK65620 GNG65620 GXC65620 HGY65620 HQU65620 IAQ65620 IKM65620 IUI65620 JEE65620 JOA65620 JXW65620 KHS65620 KRO65620 LBK65620 LLG65620 LVC65620 MEY65620 MOU65620 MYQ65620 NIM65620 NSI65620 OCE65620 OMA65620 OVW65620 PFS65620 PPO65620 PZK65620 QJG65620 QTC65620 RCY65620 RMU65620 RWQ65620 SGM65620 SQI65620 TAE65620 TKA65620 TTW65620 UDS65620 UNO65620 UXK65620 VHG65620 VRC65620 WAY65620 WKU65620 T131156 IE131156 SA131156 ABW131156 ALS131156 AVO131156 BFK131156 BPG131156 BZC131156 CIY131156 CSU131156 DCQ131156 DMM131156 DWI131156 EGE131156 EQA131156 EZW131156 FJS131156 FTO131156 GDK131156 GNG131156 GXC131156 HGY131156 HQU131156 IAQ131156 IKM131156 IUI131156 JEE131156 JOA131156 JXW131156 KHS131156 KRO131156 LBK131156 LLG131156 LVC131156 MEY131156 MOU131156 MYQ131156 NIM131156 NSI131156 OCE131156 OMA131156 OVW131156 PFS131156 PPO131156 PZK131156 QJG131156 QTC131156 RCY131156 RMU131156 RWQ131156 SGM131156 SQI131156 TAE131156 TKA131156 TTW131156 UDS131156 UNO131156 UXK131156 VHG131156 VRC131156 WAY131156 WKU131156 T196692 IE196692 SA196692 ABW196692 ALS196692 AVO196692 BFK196692 BPG196692 BZC196692 CIY196692 CSU196692 DCQ196692 DMM196692 DWI196692 EGE196692 EQA196692 EZW196692 FJS196692 FTO196692 GDK196692 GNG196692 GXC196692 HGY196692 HQU196692 IAQ196692 IKM196692 IUI196692 JEE196692 JOA196692 JXW196692 KHS196692 KRO196692 LBK196692 LLG196692 LVC196692 MEY196692 MOU196692 MYQ196692 NIM196692 NSI196692 OCE196692 OMA196692 OVW196692 PFS196692 PPO196692 PZK196692 QJG196692 QTC196692 RCY196692 RMU196692 RWQ196692 SGM196692 SQI196692 TAE196692 TKA196692 TTW196692 UDS196692 UNO196692 UXK196692 VHG196692 VRC196692 WAY196692 WKU196692 T262228 IE262228 SA262228 ABW262228 ALS262228 AVO262228 BFK262228 BPG262228 BZC262228 CIY262228 CSU262228 DCQ262228 DMM262228 DWI262228 EGE262228 EQA262228 EZW262228 FJS262228 FTO262228 GDK262228 GNG262228 GXC262228 HGY262228 HQU262228 IAQ262228 IKM262228 IUI262228 JEE262228 JOA262228 JXW262228 KHS262228 KRO262228 LBK262228 LLG262228 LVC262228 MEY262228 MOU262228 MYQ262228 NIM262228 NSI262228 OCE262228 OMA262228 OVW262228 PFS262228 PPO262228 PZK262228 QJG262228 QTC262228 RCY262228 RMU262228 RWQ262228 SGM262228 SQI262228 TAE262228 TKA262228 TTW262228 UDS262228 UNO262228 UXK262228 VHG262228 VRC262228 WAY262228 WKU262228 T327764 IE327764 SA327764 ABW327764 ALS327764 AVO327764 BFK327764 BPG327764 BZC327764 CIY327764 CSU327764 DCQ327764 DMM327764 DWI327764 EGE327764 EQA327764 EZW327764 FJS327764 FTO327764 GDK327764 GNG327764 GXC327764 HGY327764 HQU327764 IAQ327764 IKM327764 IUI327764 JEE327764 JOA327764 JXW327764 KHS327764 KRO327764 LBK327764 LLG327764 LVC327764 MEY327764 MOU327764 MYQ327764 NIM327764 NSI327764 OCE327764 OMA327764 OVW327764 PFS327764 PPO327764 PZK327764 QJG327764 QTC327764 RCY327764 RMU327764 RWQ327764 SGM327764 SQI327764 TAE327764 TKA327764 TTW327764 UDS327764 UNO327764 UXK327764 VHG327764 VRC327764 WAY327764 WKU327764 T393300 IE393300 SA393300 ABW393300 ALS393300 AVO393300 BFK393300 BPG393300 BZC393300 CIY393300 CSU393300 DCQ393300 DMM393300 DWI393300 EGE393300 EQA393300 EZW393300 FJS393300 FTO393300 GDK393300 GNG393300 GXC393300 HGY393300 HQU393300 IAQ393300 IKM393300 IUI393300 JEE393300 JOA393300 JXW393300 KHS393300 KRO393300 LBK393300 LLG393300 LVC393300 MEY393300 MOU393300 MYQ393300 NIM393300 NSI393300 OCE393300 OMA393300 OVW393300 PFS393300 PPO393300 PZK393300 QJG393300 QTC393300 RCY393300 RMU393300 RWQ393300 SGM393300 SQI393300 TAE393300 TKA393300 TTW393300 UDS393300 UNO393300 UXK393300 VHG393300 VRC393300 WAY393300 WKU393300 T458836 IE458836 SA458836 ABW458836 ALS458836 AVO458836 BFK458836 BPG458836 BZC458836 CIY458836 CSU458836 DCQ458836 DMM458836 DWI458836 EGE458836 EQA458836 EZW458836 FJS458836 FTO458836 GDK458836 GNG458836 GXC458836 HGY458836 HQU458836 IAQ458836 IKM458836 IUI458836 JEE458836 JOA458836 JXW458836 KHS458836 KRO458836 LBK458836 LLG458836 LVC458836 MEY458836 MOU458836 MYQ458836 NIM458836 NSI458836 OCE458836 OMA458836 OVW458836 PFS458836 PPO458836 PZK458836 QJG458836 QTC458836 RCY458836 RMU458836 RWQ458836 SGM458836 SQI458836 TAE458836 TKA458836 TTW458836 UDS458836 UNO458836 UXK458836 VHG458836 VRC458836 WAY458836 WKU458836 T524372 IE524372 SA524372 ABW524372 ALS524372 AVO524372 BFK524372 BPG524372 BZC524372 CIY524372 CSU524372 DCQ524372 DMM524372 DWI524372 EGE524372 EQA524372 EZW524372 FJS524372 FTO524372 GDK524372 GNG524372 GXC524372 HGY524372 HQU524372 IAQ524372 IKM524372 IUI524372 JEE524372 JOA524372 JXW524372 KHS524372 KRO524372 LBK524372 LLG524372 LVC524372 MEY524372 MOU524372 MYQ524372 NIM524372 NSI524372 OCE524372 OMA524372 OVW524372 PFS524372 PPO524372 PZK524372 QJG524372 QTC524372 RCY524372 RMU524372 RWQ524372 SGM524372 SQI524372 TAE524372 TKA524372 TTW524372 UDS524372 UNO524372 UXK524372 VHG524372 VRC524372 WAY524372 WKU524372 T589908 IE589908 SA589908 ABW589908 ALS589908 AVO589908 BFK589908 BPG589908 BZC589908 CIY589908 CSU589908 DCQ589908 DMM589908 DWI589908 EGE589908 EQA589908 EZW589908 FJS589908 FTO589908 GDK589908 GNG589908 GXC589908 HGY589908 HQU589908 IAQ589908 IKM589908 IUI589908 JEE589908 JOA589908 JXW589908 KHS589908 KRO589908 LBK589908 LLG589908 LVC589908 MEY589908 MOU589908 MYQ589908 NIM589908 NSI589908 OCE589908 OMA589908 OVW589908 PFS589908 PPO589908 PZK589908 QJG589908 QTC589908 RCY589908 RMU589908 RWQ589908 SGM589908 SQI589908 TAE589908 TKA589908 TTW589908 UDS589908 UNO589908 UXK589908 VHG589908 VRC589908 WAY589908 WKU589908 T655444 IE655444 SA655444 ABW655444 ALS655444 AVO655444 BFK655444 BPG655444 BZC655444 CIY655444 CSU655444 DCQ655444 DMM655444 DWI655444 EGE655444 EQA655444 EZW655444 FJS655444 FTO655444 GDK655444 GNG655444 GXC655444 HGY655444 HQU655444 IAQ655444 IKM655444 IUI655444 JEE655444 JOA655444 JXW655444 KHS655444 KRO655444 LBK655444 LLG655444 LVC655444 MEY655444 MOU655444 MYQ655444 NIM655444 NSI655444 OCE655444 OMA655444 OVW655444 PFS655444 PPO655444 PZK655444 QJG655444 QTC655444 RCY655444 RMU655444 RWQ655444 SGM655444 SQI655444 TAE655444 TKA655444 TTW655444 UDS655444 UNO655444 UXK655444 VHG655444 VRC655444 WAY655444 WKU655444 T720980 IE720980 SA720980 ABW720980 ALS720980 AVO720980 BFK720980 BPG720980 BZC720980 CIY720980 CSU720980 DCQ720980 DMM720980 DWI720980 EGE720980 EQA720980 EZW720980 FJS720980 FTO720980 GDK720980 GNG720980 GXC720980 HGY720980 HQU720980 IAQ720980 IKM720980 IUI720980 JEE720980 JOA720980 JXW720980 KHS720980 KRO720980 LBK720980 LLG720980 LVC720980 MEY720980 MOU720980 MYQ720980 NIM720980 NSI720980 OCE720980 OMA720980 OVW720980 PFS720980 PPO720980 PZK720980 QJG720980 QTC720980 RCY720980 RMU720980 RWQ720980 SGM720980 SQI720980 TAE720980 TKA720980 TTW720980 UDS720980 UNO720980 UXK720980 VHG720980 VRC720980 WAY720980 WKU720980 T786516 IE786516 SA786516 ABW786516 ALS786516 AVO786516 BFK786516 BPG786516 BZC786516 CIY786516 CSU786516 DCQ786516 DMM786516 DWI786516 EGE786516 EQA786516 EZW786516 FJS786516 FTO786516 GDK786516 GNG786516 GXC786516 HGY786516 HQU786516 IAQ786516 IKM786516 IUI786516 JEE786516 JOA786516 JXW786516 KHS786516 KRO786516 LBK786516 LLG786516 LVC786516 MEY786516 MOU786516 MYQ786516 NIM786516 NSI786516 OCE786516 OMA786516 OVW786516 PFS786516 PPO786516 PZK786516 QJG786516 QTC786516 RCY786516 RMU786516 RWQ786516 SGM786516 SQI786516 TAE786516 TKA786516 TTW786516 UDS786516 UNO786516 UXK786516 VHG786516 VRC786516 WAY786516 WKU786516 T852052 IE852052 SA852052 ABW852052 ALS852052 AVO852052 BFK852052 BPG852052 BZC852052 CIY852052 CSU852052 DCQ852052 DMM852052 DWI852052 EGE852052 EQA852052 EZW852052 FJS852052 FTO852052 GDK852052 GNG852052 GXC852052 HGY852052 HQU852052 IAQ852052 IKM852052 IUI852052 JEE852052 JOA852052 JXW852052 KHS852052 KRO852052 LBK852052 LLG852052 LVC852052 MEY852052 MOU852052 MYQ852052 NIM852052 NSI852052 OCE852052 OMA852052 OVW852052 PFS852052 PPO852052 PZK852052 QJG852052 QTC852052 RCY852052 RMU852052 RWQ852052 SGM852052 SQI852052 TAE852052 TKA852052 TTW852052 UDS852052 UNO852052 UXK852052 VHG852052 VRC852052 WAY852052 WKU852052 T917588 IE917588 SA917588 ABW917588 ALS917588 AVO917588 BFK917588 BPG917588 BZC917588 CIY917588 CSU917588 DCQ917588 DMM917588 DWI917588 EGE917588 EQA917588 EZW917588 FJS917588 FTO917588 GDK917588 GNG917588 GXC917588 HGY917588 HQU917588 IAQ917588 IKM917588 IUI917588 JEE917588 JOA917588 JXW917588 KHS917588 KRO917588 LBK917588 LLG917588 LVC917588 MEY917588 MOU917588 MYQ917588 NIM917588 NSI917588 OCE917588 OMA917588 OVW917588 PFS917588 PPO917588 PZK917588 QJG917588 QTC917588 RCY917588 RMU917588 RWQ917588 SGM917588 SQI917588 TAE917588 TKA917588 TTW917588 UDS917588 UNO917588 UXK917588 VHG917588 VRC917588 WAY917588 WKU917588 T983124 IE983124 SA983124 ABW983124 ALS983124 AVO983124 BFK983124 BPG983124 BZC983124 CIY983124 CSU983124 DCQ983124 DMM983124 DWI983124 EGE983124 EQA983124 EZW983124 FJS983124 FTO983124 GDK983124 GNG983124 GXC983124 HGY983124 HQU983124 IAQ983124 IKM983124 IUI983124 JEE983124 JOA983124 JXW983124 KHS983124 KRO983124 LBK983124 LLG983124 LVC983124 MEY983124 MOU983124 MYQ983124 NIM983124 NSI983124 OCE983124 OMA983124 OVW983124 PFS983124 PPO983124 PZK983124 QJG983124 QTC983124 RCY983124 RMU983124 RWQ983124 SGM983124 SQI983124 TAE983124 TKA983124 TTW983124 UDS983124 UNO983124 UXK983124 VHG983124 VRC983124 WAY983124 WKU983124 N65566:Q65566 HY65566:IB65566 RU65566:RX65566 ABQ65566:ABT65566 ALM65566:ALP65566 AVI65566:AVL65566 BFE65566:BFH65566 BPA65566:BPD65566 BYW65566:BYZ65566 CIS65566:CIV65566 CSO65566:CSR65566 DCK65566:DCN65566 DMG65566:DMJ65566 DWC65566:DWF65566 EFY65566:EGB65566 EPU65566:EPX65566 EZQ65566:EZT65566 FJM65566:FJP65566 FTI65566:FTL65566 GDE65566:GDH65566 GNA65566:GND65566 GWW65566:GWZ65566 HGS65566:HGV65566 HQO65566:HQR65566 IAK65566:IAN65566 IKG65566:IKJ65566 IUC65566:IUF65566 JDY65566:JEB65566 JNU65566:JNX65566 JXQ65566:JXT65566 KHM65566:KHP65566 KRI65566:KRL65566 LBE65566:LBH65566 LLA65566:LLD65566 LUW65566:LUZ65566 MES65566:MEV65566 MOO65566:MOR65566 MYK65566:MYN65566 NIG65566:NIJ65566 NSC65566:NSF65566 OBY65566:OCB65566 OLU65566:OLX65566 OVQ65566:OVT65566 PFM65566:PFP65566 PPI65566:PPL65566 PZE65566:PZH65566 QJA65566:QJD65566 QSW65566:QSZ65566 RCS65566:RCV65566 RMO65566:RMR65566 RWK65566:RWN65566 SGG65566:SGJ65566 SQC65566:SQF65566 SZY65566:TAB65566 TJU65566:TJX65566 TTQ65566:TTT65566 UDM65566:UDP65566 UNI65566:UNL65566 UXE65566:UXH65566 VHA65566:VHD65566 VQW65566:VQZ65566 WAS65566:WAV65566 WKO65566:WKR65566 N131102:Q131102 HY131102:IB131102 RU131102:RX131102 ABQ131102:ABT131102 ALM131102:ALP131102 AVI131102:AVL131102 BFE131102:BFH131102 BPA131102:BPD131102 BYW131102:BYZ131102 CIS131102:CIV131102 CSO131102:CSR131102 DCK131102:DCN131102 DMG131102:DMJ131102 DWC131102:DWF131102 EFY131102:EGB131102 EPU131102:EPX131102 EZQ131102:EZT131102 FJM131102:FJP131102 FTI131102:FTL131102 GDE131102:GDH131102 GNA131102:GND131102 GWW131102:GWZ131102 HGS131102:HGV131102 HQO131102:HQR131102 IAK131102:IAN131102 IKG131102:IKJ131102 IUC131102:IUF131102 JDY131102:JEB131102 JNU131102:JNX131102 JXQ131102:JXT131102 KHM131102:KHP131102 KRI131102:KRL131102 LBE131102:LBH131102 LLA131102:LLD131102 LUW131102:LUZ131102 MES131102:MEV131102 MOO131102:MOR131102 MYK131102:MYN131102 NIG131102:NIJ131102 NSC131102:NSF131102 OBY131102:OCB131102 OLU131102:OLX131102 OVQ131102:OVT131102 PFM131102:PFP131102 PPI131102:PPL131102 PZE131102:PZH131102 QJA131102:QJD131102 QSW131102:QSZ131102 RCS131102:RCV131102 RMO131102:RMR131102 RWK131102:RWN131102 SGG131102:SGJ131102 SQC131102:SQF131102 SZY131102:TAB131102 TJU131102:TJX131102 TTQ131102:TTT131102 UDM131102:UDP131102 UNI131102:UNL131102 UXE131102:UXH131102 VHA131102:VHD131102 VQW131102:VQZ131102 WAS131102:WAV131102 WKO131102:WKR131102 N196638:Q196638 HY196638:IB196638 RU196638:RX196638 ABQ196638:ABT196638 ALM196638:ALP196638 AVI196638:AVL196638 BFE196638:BFH196638 BPA196638:BPD196638 BYW196638:BYZ196638 CIS196638:CIV196638 CSO196638:CSR196638 DCK196638:DCN196638 DMG196638:DMJ196638 DWC196638:DWF196638 EFY196638:EGB196638 EPU196638:EPX196638 EZQ196638:EZT196638 FJM196638:FJP196638 FTI196638:FTL196638 GDE196638:GDH196638 GNA196638:GND196638 GWW196638:GWZ196638 HGS196638:HGV196638 HQO196638:HQR196638 IAK196638:IAN196638 IKG196638:IKJ196638 IUC196638:IUF196638 JDY196638:JEB196638 JNU196638:JNX196638 JXQ196638:JXT196638 KHM196638:KHP196638 KRI196638:KRL196638 LBE196638:LBH196638 LLA196638:LLD196638 LUW196638:LUZ196638 MES196638:MEV196638 MOO196638:MOR196638 MYK196638:MYN196638 NIG196638:NIJ196638 NSC196638:NSF196638 OBY196638:OCB196638 OLU196638:OLX196638 OVQ196638:OVT196638 PFM196638:PFP196638 PPI196638:PPL196638 PZE196638:PZH196638 QJA196638:QJD196638 QSW196638:QSZ196638 RCS196638:RCV196638 RMO196638:RMR196638 RWK196638:RWN196638 SGG196638:SGJ196638 SQC196638:SQF196638 SZY196638:TAB196638 TJU196638:TJX196638 TTQ196638:TTT196638 UDM196638:UDP196638 UNI196638:UNL196638 UXE196638:UXH196638 VHA196638:VHD196638 VQW196638:VQZ196638 WAS196638:WAV196638 WKO196638:WKR196638 N262174:Q262174 HY262174:IB262174 RU262174:RX262174 ABQ262174:ABT262174 ALM262174:ALP262174 AVI262174:AVL262174 BFE262174:BFH262174 BPA262174:BPD262174 BYW262174:BYZ262174 CIS262174:CIV262174 CSO262174:CSR262174 DCK262174:DCN262174 DMG262174:DMJ262174 DWC262174:DWF262174 EFY262174:EGB262174 EPU262174:EPX262174 EZQ262174:EZT262174 FJM262174:FJP262174 FTI262174:FTL262174 GDE262174:GDH262174 GNA262174:GND262174 GWW262174:GWZ262174 HGS262174:HGV262174 HQO262174:HQR262174 IAK262174:IAN262174 IKG262174:IKJ262174 IUC262174:IUF262174 JDY262174:JEB262174 JNU262174:JNX262174 JXQ262174:JXT262174 KHM262174:KHP262174 KRI262174:KRL262174 LBE262174:LBH262174 LLA262174:LLD262174 LUW262174:LUZ262174 MES262174:MEV262174 MOO262174:MOR262174 MYK262174:MYN262174 NIG262174:NIJ262174 NSC262174:NSF262174 OBY262174:OCB262174 OLU262174:OLX262174 OVQ262174:OVT262174 PFM262174:PFP262174 PPI262174:PPL262174 PZE262174:PZH262174 QJA262174:QJD262174 QSW262174:QSZ262174 RCS262174:RCV262174 RMO262174:RMR262174 RWK262174:RWN262174 SGG262174:SGJ262174 SQC262174:SQF262174 SZY262174:TAB262174 TJU262174:TJX262174 TTQ262174:TTT262174 UDM262174:UDP262174 UNI262174:UNL262174 UXE262174:UXH262174 VHA262174:VHD262174 VQW262174:VQZ262174 WAS262174:WAV262174 WKO262174:WKR262174 N327710:Q327710 HY327710:IB327710 RU327710:RX327710 ABQ327710:ABT327710 ALM327710:ALP327710 AVI327710:AVL327710 BFE327710:BFH327710 BPA327710:BPD327710 BYW327710:BYZ327710 CIS327710:CIV327710 CSO327710:CSR327710 DCK327710:DCN327710 DMG327710:DMJ327710 DWC327710:DWF327710 EFY327710:EGB327710 EPU327710:EPX327710 EZQ327710:EZT327710 FJM327710:FJP327710 FTI327710:FTL327710 GDE327710:GDH327710 GNA327710:GND327710 GWW327710:GWZ327710 HGS327710:HGV327710 HQO327710:HQR327710 IAK327710:IAN327710 IKG327710:IKJ327710 IUC327710:IUF327710 JDY327710:JEB327710 JNU327710:JNX327710 JXQ327710:JXT327710 KHM327710:KHP327710 KRI327710:KRL327710 LBE327710:LBH327710 LLA327710:LLD327710 LUW327710:LUZ327710 MES327710:MEV327710 MOO327710:MOR327710 MYK327710:MYN327710 NIG327710:NIJ327710 NSC327710:NSF327710 OBY327710:OCB327710 OLU327710:OLX327710 OVQ327710:OVT327710 PFM327710:PFP327710 PPI327710:PPL327710 PZE327710:PZH327710 QJA327710:QJD327710 QSW327710:QSZ327710 RCS327710:RCV327710 RMO327710:RMR327710 RWK327710:RWN327710 SGG327710:SGJ327710 SQC327710:SQF327710 SZY327710:TAB327710 TJU327710:TJX327710 TTQ327710:TTT327710 UDM327710:UDP327710 UNI327710:UNL327710 UXE327710:UXH327710 VHA327710:VHD327710 VQW327710:VQZ327710 WAS327710:WAV327710 WKO327710:WKR327710 N393246:Q393246 HY393246:IB393246 RU393246:RX393246 ABQ393246:ABT393246 ALM393246:ALP393246 AVI393246:AVL393246 BFE393246:BFH393246 BPA393246:BPD393246 BYW393246:BYZ393246 CIS393246:CIV393246 CSO393246:CSR393246 DCK393246:DCN393246 DMG393246:DMJ393246 DWC393246:DWF393246 EFY393246:EGB393246 EPU393246:EPX393246 EZQ393246:EZT393246 FJM393246:FJP393246 FTI393246:FTL393246 GDE393246:GDH393246 GNA393246:GND393246 GWW393246:GWZ393246 HGS393246:HGV393246 HQO393246:HQR393246 IAK393246:IAN393246 IKG393246:IKJ393246 IUC393246:IUF393246 JDY393246:JEB393246 JNU393246:JNX393246 JXQ393246:JXT393246 KHM393246:KHP393246 KRI393246:KRL393246 LBE393246:LBH393246 LLA393246:LLD393246 LUW393246:LUZ393246 MES393246:MEV393246 MOO393246:MOR393246 MYK393246:MYN393246 NIG393246:NIJ393246 NSC393246:NSF393246 OBY393246:OCB393246 OLU393246:OLX393246 OVQ393246:OVT393246 PFM393246:PFP393246 PPI393246:PPL393246 PZE393246:PZH393246 QJA393246:QJD393246 QSW393246:QSZ393246 RCS393246:RCV393246 RMO393246:RMR393246 RWK393246:RWN393246 SGG393246:SGJ393246 SQC393246:SQF393246 SZY393246:TAB393246 TJU393246:TJX393246 TTQ393246:TTT393246 UDM393246:UDP393246 UNI393246:UNL393246 UXE393246:UXH393246 VHA393246:VHD393246 VQW393246:VQZ393246 WAS393246:WAV393246 WKO393246:WKR393246 N458782:Q458782 HY458782:IB458782 RU458782:RX458782 ABQ458782:ABT458782 ALM458782:ALP458782 AVI458782:AVL458782 BFE458782:BFH458782 BPA458782:BPD458782 BYW458782:BYZ458782 CIS458782:CIV458782 CSO458782:CSR458782 DCK458782:DCN458782 DMG458782:DMJ458782 DWC458782:DWF458782 EFY458782:EGB458782 EPU458782:EPX458782 EZQ458782:EZT458782 FJM458782:FJP458782 FTI458782:FTL458782 GDE458782:GDH458782 GNA458782:GND458782 GWW458782:GWZ458782 HGS458782:HGV458782 HQO458782:HQR458782 IAK458782:IAN458782 IKG458782:IKJ458782 IUC458782:IUF458782 JDY458782:JEB458782 JNU458782:JNX458782 JXQ458782:JXT458782 KHM458782:KHP458782 KRI458782:KRL458782 LBE458782:LBH458782 LLA458782:LLD458782 LUW458782:LUZ458782 MES458782:MEV458782 MOO458782:MOR458782 MYK458782:MYN458782 NIG458782:NIJ458782 NSC458782:NSF458782 OBY458782:OCB458782 OLU458782:OLX458782 OVQ458782:OVT458782 PFM458782:PFP458782 PPI458782:PPL458782 PZE458782:PZH458782 QJA458782:QJD458782 QSW458782:QSZ458782 RCS458782:RCV458782 RMO458782:RMR458782 RWK458782:RWN458782 SGG458782:SGJ458782 SQC458782:SQF458782 SZY458782:TAB458782 TJU458782:TJX458782 TTQ458782:TTT458782 UDM458782:UDP458782 UNI458782:UNL458782 UXE458782:UXH458782 VHA458782:VHD458782 VQW458782:VQZ458782 WAS458782:WAV458782 WKO458782:WKR458782 N524318:Q524318 HY524318:IB524318 RU524318:RX524318 ABQ524318:ABT524318 ALM524318:ALP524318 AVI524318:AVL524318 BFE524318:BFH524318 BPA524318:BPD524318 BYW524318:BYZ524318 CIS524318:CIV524318 CSO524318:CSR524318 DCK524318:DCN524318 DMG524318:DMJ524318 DWC524318:DWF524318 EFY524318:EGB524318 EPU524318:EPX524318 EZQ524318:EZT524318 FJM524318:FJP524318 FTI524318:FTL524318 GDE524318:GDH524318 GNA524318:GND524318 GWW524318:GWZ524318 HGS524318:HGV524318 HQO524318:HQR524318 IAK524318:IAN524318 IKG524318:IKJ524318 IUC524318:IUF524318 JDY524318:JEB524318 JNU524318:JNX524318 JXQ524318:JXT524318 KHM524318:KHP524318 KRI524318:KRL524318 LBE524318:LBH524318 LLA524318:LLD524318 LUW524318:LUZ524318 MES524318:MEV524318 MOO524318:MOR524318 MYK524318:MYN524318 NIG524318:NIJ524318 NSC524318:NSF524318 OBY524318:OCB524318 OLU524318:OLX524318 OVQ524318:OVT524318 PFM524318:PFP524318 PPI524318:PPL524318 PZE524318:PZH524318 QJA524318:QJD524318 QSW524318:QSZ524318 RCS524318:RCV524318 RMO524318:RMR524318 RWK524318:RWN524318 SGG524318:SGJ524318 SQC524318:SQF524318 SZY524318:TAB524318 TJU524318:TJX524318 TTQ524318:TTT524318 UDM524318:UDP524318 UNI524318:UNL524318 UXE524318:UXH524318 VHA524318:VHD524318 VQW524318:VQZ524318 WAS524318:WAV524318 WKO524318:WKR524318 N589854:Q589854 HY589854:IB589854 RU589854:RX589854 ABQ589854:ABT589854 ALM589854:ALP589854 AVI589854:AVL589854 BFE589854:BFH589854 BPA589854:BPD589854 BYW589854:BYZ589854 CIS589854:CIV589854 CSO589854:CSR589854 DCK589854:DCN589854 DMG589854:DMJ589854 DWC589854:DWF589854 EFY589854:EGB589854 EPU589854:EPX589854 EZQ589854:EZT589854 FJM589854:FJP589854 FTI589854:FTL589854 GDE589854:GDH589854 GNA589854:GND589854 GWW589854:GWZ589854 HGS589854:HGV589854 HQO589854:HQR589854 IAK589854:IAN589854 IKG589854:IKJ589854 IUC589854:IUF589854 JDY589854:JEB589854 JNU589854:JNX589854 JXQ589854:JXT589854 KHM589854:KHP589854 KRI589854:KRL589854 LBE589854:LBH589854 LLA589854:LLD589854 LUW589854:LUZ589854 MES589854:MEV589854 MOO589854:MOR589854 MYK589854:MYN589854 NIG589854:NIJ589854 NSC589854:NSF589854 OBY589854:OCB589854 OLU589854:OLX589854 OVQ589854:OVT589854 PFM589854:PFP589854 PPI589854:PPL589854 PZE589854:PZH589854 QJA589854:QJD589854 QSW589854:QSZ589854 RCS589854:RCV589854 RMO589854:RMR589854 RWK589854:RWN589854 SGG589854:SGJ589854 SQC589854:SQF589854 SZY589854:TAB589854 TJU589854:TJX589854 TTQ589854:TTT589854 UDM589854:UDP589854 UNI589854:UNL589854 UXE589854:UXH589854 VHA589854:VHD589854 VQW589854:VQZ589854 WAS589854:WAV589854 WKO589854:WKR589854 N655390:Q655390 HY655390:IB655390 RU655390:RX655390 ABQ655390:ABT655390 ALM655390:ALP655390 AVI655390:AVL655390 BFE655390:BFH655390 BPA655390:BPD655390 BYW655390:BYZ655390 CIS655390:CIV655390 CSO655390:CSR655390 DCK655390:DCN655390 DMG655390:DMJ655390 DWC655390:DWF655390 EFY655390:EGB655390 EPU655390:EPX655390 EZQ655390:EZT655390 FJM655390:FJP655390 FTI655390:FTL655390 GDE655390:GDH655390 GNA655390:GND655390 GWW655390:GWZ655390 HGS655390:HGV655390 HQO655390:HQR655390 IAK655390:IAN655390 IKG655390:IKJ655390 IUC655390:IUF655390 JDY655390:JEB655390 JNU655390:JNX655390 JXQ655390:JXT655390 KHM655390:KHP655390 KRI655390:KRL655390 LBE655390:LBH655390 LLA655390:LLD655390 LUW655390:LUZ655390 MES655390:MEV655390 MOO655390:MOR655390 MYK655390:MYN655390 NIG655390:NIJ655390 NSC655390:NSF655390 OBY655390:OCB655390 OLU655390:OLX655390 OVQ655390:OVT655390 PFM655390:PFP655390 PPI655390:PPL655390 PZE655390:PZH655390 QJA655390:QJD655390 QSW655390:QSZ655390 RCS655390:RCV655390 RMO655390:RMR655390 RWK655390:RWN655390 SGG655390:SGJ655390 SQC655390:SQF655390 SZY655390:TAB655390 TJU655390:TJX655390 TTQ655390:TTT655390 UDM655390:UDP655390 UNI655390:UNL655390 UXE655390:UXH655390 VHA655390:VHD655390 VQW655390:VQZ655390 WAS655390:WAV655390 WKO655390:WKR655390 N720926:Q720926 HY720926:IB720926 RU720926:RX720926 ABQ720926:ABT720926 ALM720926:ALP720926 AVI720926:AVL720926 BFE720926:BFH720926 BPA720926:BPD720926 BYW720926:BYZ720926 CIS720926:CIV720926 CSO720926:CSR720926 DCK720926:DCN720926 DMG720926:DMJ720926 DWC720926:DWF720926 EFY720926:EGB720926 EPU720926:EPX720926 EZQ720926:EZT720926 FJM720926:FJP720926 FTI720926:FTL720926 GDE720926:GDH720926 GNA720926:GND720926 GWW720926:GWZ720926 HGS720926:HGV720926 HQO720926:HQR720926 IAK720926:IAN720926 IKG720926:IKJ720926 IUC720926:IUF720926 JDY720926:JEB720926 JNU720926:JNX720926 JXQ720926:JXT720926 KHM720926:KHP720926 KRI720926:KRL720926 LBE720926:LBH720926 LLA720926:LLD720926 LUW720926:LUZ720926 MES720926:MEV720926 MOO720926:MOR720926 MYK720926:MYN720926 NIG720926:NIJ720926 NSC720926:NSF720926 OBY720926:OCB720926 OLU720926:OLX720926 OVQ720926:OVT720926 PFM720926:PFP720926 PPI720926:PPL720926 PZE720926:PZH720926 QJA720926:QJD720926 QSW720926:QSZ720926 RCS720926:RCV720926 RMO720926:RMR720926 RWK720926:RWN720926 SGG720926:SGJ720926 SQC720926:SQF720926 SZY720926:TAB720926 TJU720926:TJX720926 TTQ720926:TTT720926 UDM720926:UDP720926 UNI720926:UNL720926 UXE720926:UXH720926 VHA720926:VHD720926 VQW720926:VQZ720926 WAS720926:WAV720926 WKO720926:WKR720926 N786462:Q786462 HY786462:IB786462 RU786462:RX786462 ABQ786462:ABT786462 ALM786462:ALP786462 AVI786462:AVL786462 BFE786462:BFH786462 BPA786462:BPD786462 BYW786462:BYZ786462 CIS786462:CIV786462 CSO786462:CSR786462 DCK786462:DCN786462 DMG786462:DMJ786462 DWC786462:DWF786462 EFY786462:EGB786462 EPU786462:EPX786462 EZQ786462:EZT786462 FJM786462:FJP786462 FTI786462:FTL786462 GDE786462:GDH786462 GNA786462:GND786462 GWW786462:GWZ786462 HGS786462:HGV786462 HQO786462:HQR786462 IAK786462:IAN786462 IKG786462:IKJ786462 IUC786462:IUF786462 JDY786462:JEB786462 JNU786462:JNX786462 JXQ786462:JXT786462 KHM786462:KHP786462 KRI786462:KRL786462 LBE786462:LBH786462 LLA786462:LLD786462 LUW786462:LUZ786462 MES786462:MEV786462 MOO786462:MOR786462 MYK786462:MYN786462 NIG786462:NIJ786462 NSC786462:NSF786462 OBY786462:OCB786462 OLU786462:OLX786462 OVQ786462:OVT786462 PFM786462:PFP786462 PPI786462:PPL786462 PZE786462:PZH786462 QJA786462:QJD786462 QSW786462:QSZ786462 RCS786462:RCV786462 RMO786462:RMR786462 RWK786462:RWN786462 SGG786462:SGJ786462 SQC786462:SQF786462 SZY786462:TAB786462 TJU786462:TJX786462 TTQ786462:TTT786462 UDM786462:UDP786462 UNI786462:UNL786462 UXE786462:UXH786462 VHA786462:VHD786462 VQW786462:VQZ786462 WAS786462:WAV786462 WKO786462:WKR786462 N851998:Q851998 HY851998:IB851998 RU851998:RX851998 ABQ851998:ABT851998 ALM851998:ALP851998 AVI851998:AVL851998 BFE851998:BFH851998 BPA851998:BPD851998 BYW851998:BYZ851998 CIS851998:CIV851998 CSO851998:CSR851998 DCK851998:DCN851998 DMG851998:DMJ851998 DWC851998:DWF851998 EFY851998:EGB851998 EPU851998:EPX851998 EZQ851998:EZT851998 FJM851998:FJP851998 FTI851998:FTL851998 GDE851998:GDH851998 GNA851998:GND851998 GWW851998:GWZ851998 HGS851998:HGV851998 HQO851998:HQR851998 IAK851998:IAN851998 IKG851998:IKJ851998 IUC851998:IUF851998 JDY851998:JEB851998 JNU851998:JNX851998 JXQ851998:JXT851998 KHM851998:KHP851998 KRI851998:KRL851998 LBE851998:LBH851998 LLA851998:LLD851998 LUW851998:LUZ851998 MES851998:MEV851998 MOO851998:MOR851998 MYK851998:MYN851998 NIG851998:NIJ851998 NSC851998:NSF851998 OBY851998:OCB851998 OLU851998:OLX851998 OVQ851998:OVT851998 PFM851998:PFP851998 PPI851998:PPL851998 PZE851998:PZH851998 QJA851998:QJD851998 QSW851998:QSZ851998 RCS851998:RCV851998 RMO851998:RMR851998 RWK851998:RWN851998 SGG851998:SGJ851998 SQC851998:SQF851998 SZY851998:TAB851998 TJU851998:TJX851998 TTQ851998:TTT851998 UDM851998:UDP851998 UNI851998:UNL851998 UXE851998:UXH851998 VHA851998:VHD851998 VQW851998:VQZ851998 WAS851998:WAV851998 WKO851998:WKR851998 N917534:Q917534 HY917534:IB917534 RU917534:RX917534 ABQ917534:ABT917534 ALM917534:ALP917534 AVI917534:AVL917534 BFE917534:BFH917534 BPA917534:BPD917534 BYW917534:BYZ917534 CIS917534:CIV917534 CSO917534:CSR917534 DCK917534:DCN917534 DMG917534:DMJ917534 DWC917534:DWF917534 EFY917534:EGB917534 EPU917534:EPX917534 EZQ917534:EZT917534 FJM917534:FJP917534 FTI917534:FTL917534 GDE917534:GDH917534 GNA917534:GND917534 GWW917534:GWZ917534 HGS917534:HGV917534 HQO917534:HQR917534 IAK917534:IAN917534 IKG917534:IKJ917534 IUC917534:IUF917534 JDY917534:JEB917534 JNU917534:JNX917534 JXQ917534:JXT917534 KHM917534:KHP917534 KRI917534:KRL917534 LBE917534:LBH917534 LLA917534:LLD917534 LUW917534:LUZ917534 MES917534:MEV917534 MOO917534:MOR917534 MYK917534:MYN917534 NIG917534:NIJ917534 NSC917534:NSF917534 OBY917534:OCB917534 OLU917534:OLX917534 OVQ917534:OVT917534 PFM917534:PFP917534 PPI917534:PPL917534 PZE917534:PZH917534 QJA917534:QJD917534 QSW917534:QSZ917534 RCS917534:RCV917534 RMO917534:RMR917534 RWK917534:RWN917534 SGG917534:SGJ917534 SQC917534:SQF917534 SZY917534:TAB917534 TJU917534:TJX917534 TTQ917534:TTT917534 UDM917534:UDP917534 UNI917534:UNL917534 UXE917534:UXH917534 VHA917534:VHD917534 VQW917534:VQZ917534 WAS917534:WAV917534 WKO917534:WKR917534 N983070:Q983070 HY983070:IB983070 RU983070:RX983070 ABQ983070:ABT983070 ALM983070:ALP983070 AVI983070:AVL983070 BFE983070:BFH983070 BPA983070:BPD983070 BYW983070:BYZ983070 CIS983070:CIV983070 CSO983070:CSR983070 DCK983070:DCN983070 DMG983070:DMJ983070 DWC983070:DWF983070 EFY983070:EGB983070 EPU983070:EPX983070 EZQ983070:EZT983070 FJM983070:FJP983070 FTI983070:FTL983070 GDE983070:GDH983070 GNA983070:GND983070 GWW983070:GWZ983070 HGS983070:HGV983070 HQO983070:HQR983070 IAK983070:IAN983070 IKG983070:IKJ983070 IUC983070:IUF983070 JDY983070:JEB983070 JNU983070:JNX983070 JXQ983070:JXT983070 KHM983070:KHP983070 KRI983070:KRL983070 LBE983070:LBH983070 LLA983070:LLD983070 LUW983070:LUZ983070 MES983070:MEV983070 MOO983070:MOR983070 MYK983070:MYN983070 NIG983070:NIJ983070 NSC983070:NSF983070 OBY983070:OCB983070 OLU983070:OLX983070 OVQ983070:OVT983070 PFM983070:PFP983070 PPI983070:PPL983070 PZE983070:PZH983070 QJA983070:QJD983070 QSW983070:QSZ983070 RCS983070:RCV983070 RMO983070:RMR983070 RWK983070:RWN983070 SGG983070:SGJ983070 SQC983070:SQF983070 SZY983070:TAB983070 TJU983070:TJX983070 TTQ983070:TTT983070 UDM983070:UDP983070 UNI983070:UNL983070 UXE983070:UXH983070 VHA983070:VHD983070 VQW983070:VQZ983070 WAS983070:WAV983070 WKO983070:WKR983070 P65620 IA65620 RW65620 ABS65620 ALO65620 AVK65620 BFG65620 BPC65620 BYY65620 CIU65620 CSQ65620 DCM65620 DMI65620 DWE65620 EGA65620 EPW65620 EZS65620 FJO65620 FTK65620 GDG65620 GNC65620 GWY65620 HGU65620 HQQ65620 IAM65620 IKI65620 IUE65620 JEA65620 JNW65620 JXS65620 KHO65620 KRK65620 LBG65620 LLC65620 LUY65620 MEU65620 MOQ65620 MYM65620 NII65620 NSE65620 OCA65620 OLW65620 OVS65620 PFO65620 PPK65620 PZG65620 QJC65620 QSY65620 RCU65620 RMQ65620 RWM65620 SGI65620 SQE65620 TAA65620 TJW65620 TTS65620 UDO65620 UNK65620 UXG65620 VHC65620 VQY65620 WAU65620 WKQ65620 P131156 IA131156 RW131156 ABS131156 ALO131156 AVK131156 BFG131156 BPC131156 BYY131156 CIU131156 CSQ131156 DCM131156 DMI131156 DWE131156 EGA131156 EPW131156 EZS131156 FJO131156 FTK131156 GDG131156 GNC131156 GWY131156 HGU131156 HQQ131156 IAM131156 IKI131156 IUE131156 JEA131156 JNW131156 JXS131156 KHO131156 KRK131156 LBG131156 LLC131156 LUY131156 MEU131156 MOQ131156 MYM131156 NII131156 NSE131156 OCA131156 OLW131156 OVS131156 PFO131156 PPK131156 PZG131156 QJC131156 QSY131156 RCU131156 RMQ131156 RWM131156 SGI131156 SQE131156 TAA131156 TJW131156 TTS131156 UDO131156 UNK131156 UXG131156 VHC131156 VQY131156 WAU131156 WKQ131156 P196692 IA196692 RW196692 ABS196692 ALO196692 AVK196692 BFG196692 BPC196692 BYY196692 CIU196692 CSQ196692 DCM196692 DMI196692 DWE196692 EGA196692 EPW196692 EZS196692 FJO196692 FTK196692 GDG196692 GNC196692 GWY196692 HGU196692 HQQ196692 IAM196692 IKI196692 IUE196692 JEA196692 JNW196692 JXS196692 KHO196692 KRK196692 LBG196692 LLC196692 LUY196692 MEU196692 MOQ196692 MYM196692 NII196692 NSE196692 OCA196692 OLW196692 OVS196692 PFO196692 PPK196692 PZG196692 QJC196692 QSY196692 RCU196692 RMQ196692 RWM196692 SGI196692 SQE196692 TAA196692 TJW196692 TTS196692 UDO196692 UNK196692 UXG196692 VHC196692 VQY196692 WAU196692 WKQ196692 P262228 IA262228 RW262228 ABS262228 ALO262228 AVK262228 BFG262228 BPC262228 BYY262228 CIU262228 CSQ262228 DCM262228 DMI262228 DWE262228 EGA262228 EPW262228 EZS262228 FJO262228 FTK262228 GDG262228 GNC262228 GWY262228 HGU262228 HQQ262228 IAM262228 IKI262228 IUE262228 JEA262228 JNW262228 JXS262228 KHO262228 KRK262228 LBG262228 LLC262228 LUY262228 MEU262228 MOQ262228 MYM262228 NII262228 NSE262228 OCA262228 OLW262228 OVS262228 PFO262228 PPK262228 PZG262228 QJC262228 QSY262228 RCU262228 RMQ262228 RWM262228 SGI262228 SQE262228 TAA262228 TJW262228 TTS262228 UDO262228 UNK262228 UXG262228 VHC262228 VQY262228 WAU262228 WKQ262228 P327764 IA327764 RW327764 ABS327764 ALO327764 AVK327764 BFG327764 BPC327764 BYY327764 CIU327764 CSQ327764 DCM327764 DMI327764 DWE327764 EGA327764 EPW327764 EZS327764 FJO327764 FTK327764 GDG327764 GNC327764 GWY327764 HGU327764 HQQ327764 IAM327764 IKI327764 IUE327764 JEA327764 JNW327764 JXS327764 KHO327764 KRK327764 LBG327764 LLC327764 LUY327764 MEU327764 MOQ327764 MYM327764 NII327764 NSE327764 OCA327764 OLW327764 OVS327764 PFO327764 PPK327764 PZG327764 QJC327764 QSY327764 RCU327764 RMQ327764 RWM327764 SGI327764 SQE327764 TAA327764 TJW327764 TTS327764 UDO327764 UNK327764 UXG327764 VHC327764 VQY327764 WAU327764 WKQ327764 P393300 IA393300 RW393300 ABS393300 ALO393300 AVK393300 BFG393300 BPC393300 BYY393300 CIU393300 CSQ393300 DCM393300 DMI393300 DWE393300 EGA393300 EPW393300 EZS393300 FJO393300 FTK393300 GDG393300 GNC393300 GWY393300 HGU393300 HQQ393300 IAM393300 IKI393300 IUE393300 JEA393300 JNW393300 JXS393300 KHO393300 KRK393300 LBG393300 LLC393300 LUY393300 MEU393300 MOQ393300 MYM393300 NII393300 NSE393300 OCA393300 OLW393300 OVS393300 PFO393300 PPK393300 PZG393300 QJC393300 QSY393300 RCU393300 RMQ393300 RWM393300 SGI393300 SQE393300 TAA393300 TJW393300 TTS393300 UDO393300 UNK393300 UXG393300 VHC393300 VQY393300 WAU393300 WKQ393300 P458836 IA458836 RW458836 ABS458836 ALO458836 AVK458836 BFG458836 BPC458836 BYY458836 CIU458836 CSQ458836 DCM458836 DMI458836 DWE458836 EGA458836 EPW458836 EZS458836 FJO458836 FTK458836 GDG458836 GNC458836 GWY458836 HGU458836 HQQ458836 IAM458836 IKI458836 IUE458836 JEA458836 JNW458836 JXS458836 KHO458836 KRK458836 LBG458836 LLC458836 LUY458836 MEU458836 MOQ458836 MYM458836 NII458836 NSE458836 OCA458836 OLW458836 OVS458836 PFO458836 PPK458836 PZG458836 QJC458836 QSY458836 RCU458836 RMQ458836 RWM458836 SGI458836 SQE458836 TAA458836 TJW458836 TTS458836 UDO458836 UNK458836 UXG458836 VHC458836 VQY458836 WAU458836 WKQ458836 P524372 IA524372 RW524372 ABS524372 ALO524372 AVK524372 BFG524372 BPC524372 BYY524372 CIU524372 CSQ524372 DCM524372 DMI524372 DWE524372 EGA524372 EPW524372 EZS524372 FJO524372 FTK524372 GDG524372 GNC524372 GWY524372 HGU524372 HQQ524372 IAM524372 IKI524372 IUE524372 JEA524372 JNW524372 JXS524372 KHO524372 KRK524372 LBG524372 LLC524372 LUY524372 MEU524372 MOQ524372 MYM524372 NII524372 NSE524372 OCA524372 OLW524372 OVS524372 PFO524372 PPK524372 PZG524372 QJC524372 QSY524372 RCU524372 RMQ524372 RWM524372 SGI524372 SQE524372 TAA524372 TJW524372 TTS524372 UDO524372 UNK524372 UXG524372 VHC524372 VQY524372 WAU524372 WKQ524372 P589908 IA589908 RW589908 ABS589908 ALO589908 AVK589908 BFG589908 BPC589908 BYY589908 CIU589908 CSQ589908 DCM589908 DMI589908 DWE589908 EGA589908 EPW589908 EZS589908 FJO589908 FTK589908 GDG589908 GNC589908 GWY589908 HGU589908 HQQ589908 IAM589908 IKI589908 IUE589908 JEA589908 JNW589908 JXS589908 KHO589908 KRK589908 LBG589908 LLC589908 LUY589908 MEU589908 MOQ589908 MYM589908 NII589908 NSE589908 OCA589908 OLW589908 OVS589908 PFO589908 PPK589908 PZG589908 QJC589908 QSY589908 RCU589908 RMQ589908 RWM589908 SGI589908 SQE589908 TAA589908 TJW589908 TTS589908 UDO589908 UNK589908 UXG589908 VHC589908 VQY589908 WAU589908 WKQ589908 P655444 IA655444 RW655444 ABS655444 ALO655444 AVK655444 BFG655444 BPC655444 BYY655444 CIU655444 CSQ655444 DCM655444 DMI655444 DWE655444 EGA655444 EPW655444 EZS655444 FJO655444 FTK655444 GDG655444 GNC655444 GWY655444 HGU655444 HQQ655444 IAM655444 IKI655444 IUE655444 JEA655444 JNW655444 JXS655444 KHO655444 KRK655444 LBG655444 LLC655444 LUY655444 MEU655444 MOQ655444 MYM655444 NII655444 NSE655444 OCA655444 OLW655444 OVS655444 PFO655444 PPK655444 PZG655444 QJC655444 QSY655444 RCU655444 RMQ655444 RWM655444 SGI655444 SQE655444 TAA655444 TJW655444 TTS655444 UDO655444 UNK655444 UXG655444 VHC655444 VQY655444 WAU655444 WKQ655444 P720980 IA720980 RW720980 ABS720980 ALO720980 AVK720980 BFG720980 BPC720980 BYY720980 CIU720980 CSQ720980 DCM720980 DMI720980 DWE720980 EGA720980 EPW720980 EZS720980 FJO720980 FTK720980 GDG720980 GNC720980 GWY720980 HGU720980 HQQ720980 IAM720980 IKI720980 IUE720980 JEA720980 JNW720980 JXS720980 KHO720980 KRK720980 LBG720980 LLC720980 LUY720980 MEU720980 MOQ720980 MYM720980 NII720980 NSE720980 OCA720980 OLW720980 OVS720980 PFO720980 PPK720980 PZG720980 QJC720980 QSY720980 RCU720980 RMQ720980 RWM720980 SGI720980 SQE720980 TAA720980 TJW720980 TTS720980 UDO720980 UNK720980 UXG720980 VHC720980 VQY720980 WAU720980 WKQ720980 P786516 IA786516 RW786516 ABS786516 ALO786516 AVK786516 BFG786516 BPC786516 BYY786516 CIU786516 CSQ786516 DCM786516 DMI786516 DWE786516 EGA786516 EPW786516 EZS786516 FJO786516 FTK786516 GDG786516 GNC786516 GWY786516 HGU786516 HQQ786516 IAM786516 IKI786516 IUE786516 JEA786516 JNW786516 JXS786516 KHO786516 KRK786516 LBG786516 LLC786516 LUY786516 MEU786516 MOQ786516 MYM786516 NII786516 NSE786516 OCA786516 OLW786516 OVS786516 PFO786516 PPK786516 PZG786516 QJC786516 QSY786516 RCU786516 RMQ786516 RWM786516 SGI786516 SQE786516 TAA786516 TJW786516 TTS786516 UDO786516 UNK786516 UXG786516 VHC786516 VQY786516 WAU786516 WKQ786516 P852052 IA852052 RW852052 ABS852052 ALO852052 AVK852052 BFG852052 BPC852052 BYY852052 CIU852052 CSQ852052 DCM852052 DMI852052 DWE852052 EGA852052 EPW852052 EZS852052 FJO852052 FTK852052 GDG852052 GNC852052 GWY852052 HGU852052 HQQ852052 IAM852052 IKI852052 IUE852052 JEA852052 JNW852052 JXS852052 KHO852052 KRK852052 LBG852052 LLC852052 LUY852052 MEU852052 MOQ852052 MYM852052 NII852052 NSE852052 OCA852052 OLW852052 OVS852052 PFO852052 PPK852052 PZG852052 QJC852052 QSY852052 RCU852052 RMQ852052 RWM852052 SGI852052 SQE852052 TAA852052 TJW852052 TTS852052 UDO852052 UNK852052 UXG852052 VHC852052 VQY852052 WAU852052 WKQ852052 P917588 IA917588 RW917588 ABS917588 ALO917588 AVK917588 BFG917588 BPC917588 BYY917588 CIU917588 CSQ917588 DCM917588 DMI917588 DWE917588 EGA917588 EPW917588 EZS917588 FJO917588 FTK917588 GDG917588 GNC917588 GWY917588 HGU917588 HQQ917588 IAM917588 IKI917588 IUE917588 JEA917588 JNW917588 JXS917588 KHO917588 KRK917588 LBG917588 LLC917588 LUY917588 MEU917588 MOQ917588 MYM917588 NII917588 NSE917588 OCA917588 OLW917588 OVS917588 PFO917588 PPK917588 PZG917588 QJC917588 QSY917588 RCU917588 RMQ917588 RWM917588 SGI917588 SQE917588 TAA917588 TJW917588 TTS917588 UDO917588 UNK917588 UXG917588 VHC917588 VQY917588 WAU917588 WKQ917588 P983124 IA983124 RW983124 ABS983124 ALO983124 AVK983124 BFG983124 BPC983124 BYY983124 CIU983124 CSQ983124 DCM983124 DMI983124 DWE983124 EGA983124 EPW983124 EZS983124 FJO983124 FTK983124 GDG983124 GNC983124 GWY983124 HGU983124 HQQ983124 IAM983124 IKI983124 IUE983124 JEA983124 JNW983124 JXS983124 KHO983124 KRK983124 LBG983124 LLC983124 LUY983124 MEU983124 MOQ983124 MYM983124 NII983124 NSE983124 OCA983124 OLW983124 OVS983124 PFO983124 PPK983124 PZG983124 QJC983124 QSY983124 RCU983124 RMQ983124 RWM983124 SGI983124 SQE983124 TAA983124 TJW983124 TTS983124 UDO983124 UNK983124 UXG983124 VHC983124 VQY983124 WAU983124 WKQ983124 AB65620:AY65620 IM65620:JJ65620 SI65620:TF65620 ACE65620:ADB65620 AMA65620:AMX65620 AVW65620:AWT65620 BFS65620:BGP65620 BPO65620:BQL65620 BZK65620:CAH65620 CJG65620:CKD65620 CTC65620:CTZ65620 DCY65620:DDV65620 DMU65620:DNR65620 DWQ65620:DXN65620 EGM65620:EHJ65620 EQI65620:ERF65620 FAE65620:FBB65620 FKA65620:FKX65620 FTW65620:FUT65620 GDS65620:GEP65620 GNO65620:GOL65620 GXK65620:GYH65620 HHG65620:HID65620 HRC65620:HRZ65620 IAY65620:IBV65620 IKU65620:ILR65620 IUQ65620:IVN65620 JEM65620:JFJ65620 JOI65620:JPF65620 JYE65620:JZB65620 KIA65620:KIX65620 KRW65620:KST65620 LBS65620:LCP65620 LLO65620:LML65620 LVK65620:LWH65620 MFG65620:MGD65620 MPC65620:MPZ65620 MYY65620:MZV65620 NIU65620:NJR65620 NSQ65620:NTN65620 OCM65620:ODJ65620 OMI65620:ONF65620 OWE65620:OXB65620 PGA65620:PGX65620 PPW65620:PQT65620 PZS65620:QAP65620 QJO65620:QKL65620 QTK65620:QUH65620 RDG65620:RED65620 RNC65620:RNZ65620 RWY65620:RXV65620 SGU65620:SHR65620 SQQ65620:SRN65620 TAM65620:TBJ65620 TKI65620:TLF65620 TUE65620:TVB65620 UEA65620:UEX65620 UNW65620:UOT65620 UXS65620:UYP65620 VHO65620:VIL65620 VRK65620:VSH65620 WBG65620:WCD65620 WLC65620:WLZ65620 AB131156:AY131156 IM131156:JJ131156 SI131156:TF131156 ACE131156:ADB131156 AMA131156:AMX131156 AVW131156:AWT131156 BFS131156:BGP131156 BPO131156:BQL131156 BZK131156:CAH131156 CJG131156:CKD131156 CTC131156:CTZ131156 DCY131156:DDV131156 DMU131156:DNR131156 DWQ131156:DXN131156 EGM131156:EHJ131156 EQI131156:ERF131156 FAE131156:FBB131156 FKA131156:FKX131156 FTW131156:FUT131156 GDS131156:GEP131156 GNO131156:GOL131156 GXK131156:GYH131156 HHG131156:HID131156 HRC131156:HRZ131156 IAY131156:IBV131156 IKU131156:ILR131156 IUQ131156:IVN131156 JEM131156:JFJ131156 JOI131156:JPF131156 JYE131156:JZB131156 KIA131156:KIX131156 KRW131156:KST131156 LBS131156:LCP131156 LLO131156:LML131156 LVK131156:LWH131156 MFG131156:MGD131156 MPC131156:MPZ131156 MYY131156:MZV131156 NIU131156:NJR131156 NSQ131156:NTN131156 OCM131156:ODJ131156 OMI131156:ONF131156 OWE131156:OXB131156 PGA131156:PGX131156 PPW131156:PQT131156 PZS131156:QAP131156 QJO131156:QKL131156 QTK131156:QUH131156 RDG131156:RED131156 RNC131156:RNZ131156 RWY131156:RXV131156 SGU131156:SHR131156 SQQ131156:SRN131156 TAM131156:TBJ131156 TKI131156:TLF131156 TUE131156:TVB131156 UEA131156:UEX131156 UNW131156:UOT131156 UXS131156:UYP131156 VHO131156:VIL131156 VRK131156:VSH131156 WBG131156:WCD131156 WLC131156:WLZ131156 AB196692:AY196692 IM196692:JJ196692 SI196692:TF196692 ACE196692:ADB196692 AMA196692:AMX196692 AVW196692:AWT196692 BFS196692:BGP196692 BPO196692:BQL196692 BZK196692:CAH196692 CJG196692:CKD196692 CTC196692:CTZ196692 DCY196692:DDV196692 DMU196692:DNR196692 DWQ196692:DXN196692 EGM196692:EHJ196692 EQI196692:ERF196692 FAE196692:FBB196692 FKA196692:FKX196692 FTW196692:FUT196692 GDS196692:GEP196692 GNO196692:GOL196692 GXK196692:GYH196692 HHG196692:HID196692 HRC196692:HRZ196692 IAY196692:IBV196692 IKU196692:ILR196692 IUQ196692:IVN196692 JEM196692:JFJ196692 JOI196692:JPF196692 JYE196692:JZB196692 KIA196692:KIX196692 KRW196692:KST196692 LBS196692:LCP196692 LLO196692:LML196692 LVK196692:LWH196692 MFG196692:MGD196692 MPC196692:MPZ196692 MYY196692:MZV196692 NIU196692:NJR196692 NSQ196692:NTN196692 OCM196692:ODJ196692 OMI196692:ONF196692 OWE196692:OXB196692 PGA196692:PGX196692 PPW196692:PQT196692 PZS196692:QAP196692 QJO196692:QKL196692 QTK196692:QUH196692 RDG196692:RED196692 RNC196692:RNZ196692 RWY196692:RXV196692 SGU196692:SHR196692 SQQ196692:SRN196692 TAM196692:TBJ196692 TKI196692:TLF196692 TUE196692:TVB196692 UEA196692:UEX196692 UNW196692:UOT196692 UXS196692:UYP196692 VHO196692:VIL196692 VRK196692:VSH196692 WBG196692:WCD196692 WLC196692:WLZ196692 AB262228:AY262228 IM262228:JJ262228 SI262228:TF262228 ACE262228:ADB262228 AMA262228:AMX262228 AVW262228:AWT262228 BFS262228:BGP262228 BPO262228:BQL262228 BZK262228:CAH262228 CJG262228:CKD262228 CTC262228:CTZ262228 DCY262228:DDV262228 DMU262228:DNR262228 DWQ262228:DXN262228 EGM262228:EHJ262228 EQI262228:ERF262228 FAE262228:FBB262228 FKA262228:FKX262228 FTW262228:FUT262228 GDS262228:GEP262228 GNO262228:GOL262228 GXK262228:GYH262228 HHG262228:HID262228 HRC262228:HRZ262228 IAY262228:IBV262228 IKU262228:ILR262228 IUQ262228:IVN262228 JEM262228:JFJ262228 JOI262228:JPF262228 JYE262228:JZB262228 KIA262228:KIX262228 KRW262228:KST262228 LBS262228:LCP262228 LLO262228:LML262228 LVK262228:LWH262228 MFG262228:MGD262228 MPC262228:MPZ262228 MYY262228:MZV262228 NIU262228:NJR262228 NSQ262228:NTN262228 OCM262228:ODJ262228 OMI262228:ONF262228 OWE262228:OXB262228 PGA262228:PGX262228 PPW262228:PQT262228 PZS262228:QAP262228 QJO262228:QKL262228 QTK262228:QUH262228 RDG262228:RED262228 RNC262228:RNZ262228 RWY262228:RXV262228 SGU262228:SHR262228 SQQ262228:SRN262228 TAM262228:TBJ262228 TKI262228:TLF262228 TUE262228:TVB262228 UEA262228:UEX262228 UNW262228:UOT262228 UXS262228:UYP262228 VHO262228:VIL262228 VRK262228:VSH262228 WBG262228:WCD262228 WLC262228:WLZ262228 AB327764:AY327764 IM327764:JJ327764 SI327764:TF327764 ACE327764:ADB327764 AMA327764:AMX327764 AVW327764:AWT327764 BFS327764:BGP327764 BPO327764:BQL327764 BZK327764:CAH327764 CJG327764:CKD327764 CTC327764:CTZ327764 DCY327764:DDV327764 DMU327764:DNR327764 DWQ327764:DXN327764 EGM327764:EHJ327764 EQI327764:ERF327764 FAE327764:FBB327764 FKA327764:FKX327764 FTW327764:FUT327764 GDS327764:GEP327764 GNO327764:GOL327764 GXK327764:GYH327764 HHG327764:HID327764 HRC327764:HRZ327764 IAY327764:IBV327764 IKU327764:ILR327764 IUQ327764:IVN327764 JEM327764:JFJ327764 JOI327764:JPF327764 JYE327764:JZB327764 KIA327764:KIX327764 KRW327764:KST327764 LBS327764:LCP327764 LLO327764:LML327764 LVK327764:LWH327764 MFG327764:MGD327764 MPC327764:MPZ327764 MYY327764:MZV327764 NIU327764:NJR327764 NSQ327764:NTN327764 OCM327764:ODJ327764 OMI327764:ONF327764 OWE327764:OXB327764 PGA327764:PGX327764 PPW327764:PQT327764 PZS327764:QAP327764 QJO327764:QKL327764 QTK327764:QUH327764 RDG327764:RED327764 RNC327764:RNZ327764 RWY327764:RXV327764 SGU327764:SHR327764 SQQ327764:SRN327764 TAM327764:TBJ327764 TKI327764:TLF327764 TUE327764:TVB327764 UEA327764:UEX327764 UNW327764:UOT327764 UXS327764:UYP327764 VHO327764:VIL327764 VRK327764:VSH327764 WBG327764:WCD327764 WLC327764:WLZ327764 AB393300:AY393300 IM393300:JJ393300 SI393300:TF393300 ACE393300:ADB393300 AMA393300:AMX393300 AVW393300:AWT393300 BFS393300:BGP393300 BPO393300:BQL393300 BZK393300:CAH393300 CJG393300:CKD393300 CTC393300:CTZ393300 DCY393300:DDV393300 DMU393300:DNR393300 DWQ393300:DXN393300 EGM393300:EHJ393300 EQI393300:ERF393300 FAE393300:FBB393300 FKA393300:FKX393300 FTW393300:FUT393300 GDS393300:GEP393300 GNO393300:GOL393300 GXK393300:GYH393300 HHG393300:HID393300 HRC393300:HRZ393300 IAY393300:IBV393300 IKU393300:ILR393300 IUQ393300:IVN393300 JEM393300:JFJ393300 JOI393300:JPF393300 JYE393300:JZB393300 KIA393300:KIX393300 KRW393300:KST393300 LBS393300:LCP393300 LLO393300:LML393300 LVK393300:LWH393300 MFG393300:MGD393300 MPC393300:MPZ393300 MYY393300:MZV393300 NIU393300:NJR393300 NSQ393300:NTN393300 OCM393300:ODJ393300 OMI393300:ONF393300 OWE393300:OXB393300 PGA393300:PGX393300 PPW393300:PQT393300 PZS393300:QAP393300 QJO393300:QKL393300 QTK393300:QUH393300 RDG393300:RED393300 RNC393300:RNZ393300 RWY393300:RXV393300 SGU393300:SHR393300 SQQ393300:SRN393300 TAM393300:TBJ393300 TKI393300:TLF393300 TUE393300:TVB393300 UEA393300:UEX393300 UNW393300:UOT393300 UXS393300:UYP393300 VHO393300:VIL393300 VRK393300:VSH393300 WBG393300:WCD393300 WLC393300:WLZ393300 AB458836:AY458836 IM458836:JJ458836 SI458836:TF458836 ACE458836:ADB458836 AMA458836:AMX458836 AVW458836:AWT458836 BFS458836:BGP458836 BPO458836:BQL458836 BZK458836:CAH458836 CJG458836:CKD458836 CTC458836:CTZ458836 DCY458836:DDV458836 DMU458836:DNR458836 DWQ458836:DXN458836 EGM458836:EHJ458836 EQI458836:ERF458836 FAE458836:FBB458836 FKA458836:FKX458836 FTW458836:FUT458836 GDS458836:GEP458836 GNO458836:GOL458836 GXK458836:GYH458836 HHG458836:HID458836 HRC458836:HRZ458836 IAY458836:IBV458836 IKU458836:ILR458836 IUQ458836:IVN458836 JEM458836:JFJ458836 JOI458836:JPF458836 JYE458836:JZB458836 KIA458836:KIX458836 KRW458836:KST458836 LBS458836:LCP458836 LLO458836:LML458836 LVK458836:LWH458836 MFG458836:MGD458836 MPC458836:MPZ458836 MYY458836:MZV458836 NIU458836:NJR458836 NSQ458836:NTN458836 OCM458836:ODJ458836 OMI458836:ONF458836 OWE458836:OXB458836 PGA458836:PGX458836 PPW458836:PQT458836 PZS458836:QAP458836 QJO458836:QKL458836 QTK458836:QUH458836 RDG458836:RED458836 RNC458836:RNZ458836 RWY458836:RXV458836 SGU458836:SHR458836 SQQ458836:SRN458836 TAM458836:TBJ458836 TKI458836:TLF458836 TUE458836:TVB458836 UEA458836:UEX458836 UNW458836:UOT458836 UXS458836:UYP458836 VHO458836:VIL458836 VRK458836:VSH458836 WBG458836:WCD458836 WLC458836:WLZ458836 AB524372:AY524372 IM524372:JJ524372 SI524372:TF524372 ACE524372:ADB524372 AMA524372:AMX524372 AVW524372:AWT524372 BFS524372:BGP524372 BPO524372:BQL524372 BZK524372:CAH524372 CJG524372:CKD524372 CTC524372:CTZ524372 DCY524372:DDV524372 DMU524372:DNR524372 DWQ524372:DXN524372 EGM524372:EHJ524372 EQI524372:ERF524372 FAE524372:FBB524372 FKA524372:FKX524372 FTW524372:FUT524372 GDS524372:GEP524372 GNO524372:GOL524372 GXK524372:GYH524372 HHG524372:HID524372 HRC524372:HRZ524372 IAY524372:IBV524372 IKU524372:ILR524372 IUQ524372:IVN524372 JEM524372:JFJ524372 JOI524372:JPF524372 JYE524372:JZB524372 KIA524372:KIX524372 KRW524372:KST524372 LBS524372:LCP524372 LLO524372:LML524372 LVK524372:LWH524372 MFG524372:MGD524372 MPC524372:MPZ524372 MYY524372:MZV524372 NIU524372:NJR524372 NSQ524372:NTN524372 OCM524372:ODJ524372 OMI524372:ONF524372 OWE524372:OXB524372 PGA524372:PGX524372 PPW524372:PQT524372 PZS524372:QAP524372 QJO524372:QKL524372 QTK524372:QUH524372 RDG524372:RED524372 RNC524372:RNZ524372 RWY524372:RXV524372 SGU524372:SHR524372 SQQ524372:SRN524372 TAM524372:TBJ524372 TKI524372:TLF524372 TUE524372:TVB524372 UEA524372:UEX524372 UNW524372:UOT524372 UXS524372:UYP524372 VHO524372:VIL524372 VRK524372:VSH524372 WBG524372:WCD524372 WLC524372:WLZ524372 AB589908:AY589908 IM589908:JJ589908 SI589908:TF589908 ACE589908:ADB589908 AMA589908:AMX589908 AVW589908:AWT589908 BFS589908:BGP589908 BPO589908:BQL589908 BZK589908:CAH589908 CJG589908:CKD589908 CTC589908:CTZ589908 DCY589908:DDV589908 DMU589908:DNR589908 DWQ589908:DXN589908 EGM589908:EHJ589908 EQI589908:ERF589908 FAE589908:FBB589908 FKA589908:FKX589908 FTW589908:FUT589908 GDS589908:GEP589908 GNO589908:GOL589908 GXK589908:GYH589908 HHG589908:HID589908 HRC589908:HRZ589908 IAY589908:IBV589908 IKU589908:ILR589908 IUQ589908:IVN589908 JEM589908:JFJ589908 JOI589908:JPF589908 JYE589908:JZB589908 KIA589908:KIX589908 KRW589908:KST589908 LBS589908:LCP589908 LLO589908:LML589908 LVK589908:LWH589908 MFG589908:MGD589908 MPC589908:MPZ589908 MYY589908:MZV589908 NIU589908:NJR589908 NSQ589908:NTN589908 OCM589908:ODJ589908 OMI589908:ONF589908 OWE589908:OXB589908 PGA589908:PGX589908 PPW589908:PQT589908 PZS589908:QAP589908 QJO589908:QKL589908 QTK589908:QUH589908 RDG589908:RED589908 RNC589908:RNZ589908 RWY589908:RXV589908 SGU589908:SHR589908 SQQ589908:SRN589908 TAM589908:TBJ589908 TKI589908:TLF589908 TUE589908:TVB589908 UEA589908:UEX589908 UNW589908:UOT589908 UXS589908:UYP589908 VHO589908:VIL589908 VRK589908:VSH589908 WBG589908:WCD589908 WLC589908:WLZ589908 AB655444:AY655444 IM655444:JJ655444 SI655444:TF655444 ACE655444:ADB655444 AMA655444:AMX655444 AVW655444:AWT655444 BFS655444:BGP655444 BPO655444:BQL655444 BZK655444:CAH655444 CJG655444:CKD655444 CTC655444:CTZ655444 DCY655444:DDV655444 DMU655444:DNR655444 DWQ655444:DXN655444 EGM655444:EHJ655444 EQI655444:ERF655444 FAE655444:FBB655444 FKA655444:FKX655444 FTW655444:FUT655444 GDS655444:GEP655444 GNO655444:GOL655444 GXK655444:GYH655444 HHG655444:HID655444 HRC655444:HRZ655444 IAY655444:IBV655444 IKU655444:ILR655444 IUQ655444:IVN655444 JEM655444:JFJ655444 JOI655444:JPF655444 JYE655444:JZB655444 KIA655444:KIX655444 KRW655444:KST655444 LBS655444:LCP655444 LLO655444:LML655444 LVK655444:LWH655444 MFG655444:MGD655444 MPC655444:MPZ655444 MYY655444:MZV655444 NIU655444:NJR655444 NSQ655444:NTN655444 OCM655444:ODJ655444 OMI655444:ONF655444 OWE655444:OXB655444 PGA655444:PGX655444 PPW655444:PQT655444 PZS655444:QAP655444 QJO655444:QKL655444 QTK655444:QUH655444 RDG655444:RED655444 RNC655444:RNZ655444 RWY655444:RXV655444 SGU655444:SHR655444 SQQ655444:SRN655444 TAM655444:TBJ655444 TKI655444:TLF655444 TUE655444:TVB655444 UEA655444:UEX655444 UNW655444:UOT655444 UXS655444:UYP655444 VHO655444:VIL655444 VRK655444:VSH655444 WBG655444:WCD655444 WLC655444:WLZ655444 AB720980:AY720980 IM720980:JJ720980 SI720980:TF720980 ACE720980:ADB720980 AMA720980:AMX720980 AVW720980:AWT720980 BFS720980:BGP720980 BPO720980:BQL720980 BZK720980:CAH720980 CJG720980:CKD720980 CTC720980:CTZ720980 DCY720980:DDV720980 DMU720980:DNR720980 DWQ720980:DXN720980 EGM720980:EHJ720980 EQI720980:ERF720980 FAE720980:FBB720980 FKA720980:FKX720980 FTW720980:FUT720980 GDS720980:GEP720980 GNO720980:GOL720980 GXK720980:GYH720980 HHG720980:HID720980 HRC720980:HRZ720980 IAY720980:IBV720980 IKU720980:ILR720980 IUQ720980:IVN720980 JEM720980:JFJ720980 JOI720980:JPF720980 JYE720980:JZB720980 KIA720980:KIX720980 KRW720980:KST720980 LBS720980:LCP720980 LLO720980:LML720980 LVK720980:LWH720980 MFG720980:MGD720980 MPC720980:MPZ720980 MYY720980:MZV720980 NIU720980:NJR720980 NSQ720980:NTN720980 OCM720980:ODJ720980 OMI720980:ONF720980 OWE720980:OXB720980 PGA720980:PGX720980 PPW720980:PQT720980 PZS720980:QAP720980 QJO720980:QKL720980 QTK720980:QUH720980 RDG720980:RED720980 RNC720980:RNZ720980 RWY720980:RXV720980 SGU720980:SHR720980 SQQ720980:SRN720980 TAM720980:TBJ720980 TKI720980:TLF720980 TUE720980:TVB720980 UEA720980:UEX720980 UNW720980:UOT720980 UXS720980:UYP720980 VHO720980:VIL720980 VRK720980:VSH720980 WBG720980:WCD720980 WLC720980:WLZ720980 AB786516:AY786516 IM786516:JJ786516 SI786516:TF786516 ACE786516:ADB786516 AMA786516:AMX786516 AVW786516:AWT786516 BFS786516:BGP786516 BPO786516:BQL786516 BZK786516:CAH786516 CJG786516:CKD786516 CTC786516:CTZ786516 DCY786516:DDV786516 DMU786516:DNR786516 DWQ786516:DXN786516 EGM786516:EHJ786516 EQI786516:ERF786516 FAE786516:FBB786516 FKA786516:FKX786516 FTW786516:FUT786516 GDS786516:GEP786516 GNO786516:GOL786516 GXK786516:GYH786516 HHG786516:HID786516 HRC786516:HRZ786516 IAY786516:IBV786516 IKU786516:ILR786516 IUQ786516:IVN786516 JEM786516:JFJ786516 JOI786516:JPF786516 JYE786516:JZB786516 KIA786516:KIX786516 KRW786516:KST786516 LBS786516:LCP786516 LLO786516:LML786516 LVK786516:LWH786516 MFG786516:MGD786516 MPC786516:MPZ786516 MYY786516:MZV786516 NIU786516:NJR786516 NSQ786516:NTN786516 OCM786516:ODJ786516 OMI786516:ONF786516 OWE786516:OXB786516 PGA786516:PGX786516 PPW786516:PQT786516 PZS786516:QAP786516 QJO786516:QKL786516 QTK786516:QUH786516 RDG786516:RED786516 RNC786516:RNZ786516 RWY786516:RXV786516 SGU786516:SHR786516 SQQ786516:SRN786516 TAM786516:TBJ786516 TKI786516:TLF786516 TUE786516:TVB786516 UEA786516:UEX786516 UNW786516:UOT786516 UXS786516:UYP786516 VHO786516:VIL786516 VRK786516:VSH786516 WBG786516:WCD786516 WLC786516:WLZ786516 AB852052:AY852052 IM852052:JJ852052 SI852052:TF852052 ACE852052:ADB852052 AMA852052:AMX852052 AVW852052:AWT852052 BFS852052:BGP852052 BPO852052:BQL852052 BZK852052:CAH852052 CJG852052:CKD852052 CTC852052:CTZ852052 DCY852052:DDV852052 DMU852052:DNR852052 DWQ852052:DXN852052 EGM852052:EHJ852052 EQI852052:ERF852052 FAE852052:FBB852052 FKA852052:FKX852052 FTW852052:FUT852052 GDS852052:GEP852052 GNO852052:GOL852052 GXK852052:GYH852052 HHG852052:HID852052 HRC852052:HRZ852052 IAY852052:IBV852052 IKU852052:ILR852052 IUQ852052:IVN852052 JEM852052:JFJ852052 JOI852052:JPF852052 JYE852052:JZB852052 KIA852052:KIX852052 KRW852052:KST852052 LBS852052:LCP852052 LLO852052:LML852052 LVK852052:LWH852052 MFG852052:MGD852052 MPC852052:MPZ852052 MYY852052:MZV852052 NIU852052:NJR852052 NSQ852052:NTN852052 OCM852052:ODJ852052 OMI852052:ONF852052 OWE852052:OXB852052 PGA852052:PGX852052 PPW852052:PQT852052 PZS852052:QAP852052 QJO852052:QKL852052 QTK852052:QUH852052 RDG852052:RED852052 RNC852052:RNZ852052 RWY852052:RXV852052 SGU852052:SHR852052 SQQ852052:SRN852052 TAM852052:TBJ852052 TKI852052:TLF852052 TUE852052:TVB852052 UEA852052:UEX852052 UNW852052:UOT852052 UXS852052:UYP852052 VHO852052:VIL852052 VRK852052:VSH852052 WBG852052:WCD852052 WLC852052:WLZ852052 AB917588:AY917588 IM917588:JJ917588 SI917588:TF917588 ACE917588:ADB917588 AMA917588:AMX917588 AVW917588:AWT917588 BFS917588:BGP917588 BPO917588:BQL917588 BZK917588:CAH917588 CJG917588:CKD917588 CTC917588:CTZ917588 DCY917588:DDV917588 DMU917588:DNR917588 DWQ917588:DXN917588 EGM917588:EHJ917588 EQI917588:ERF917588 FAE917588:FBB917588 FKA917588:FKX917588 FTW917588:FUT917588 GDS917588:GEP917588 GNO917588:GOL917588 GXK917588:GYH917588 HHG917588:HID917588 HRC917588:HRZ917588 IAY917588:IBV917588 IKU917588:ILR917588 IUQ917588:IVN917588 JEM917588:JFJ917588 JOI917588:JPF917588 JYE917588:JZB917588 KIA917588:KIX917588 KRW917588:KST917588 LBS917588:LCP917588 LLO917588:LML917588 LVK917588:LWH917588 MFG917588:MGD917588 MPC917588:MPZ917588 MYY917588:MZV917588 NIU917588:NJR917588 NSQ917588:NTN917588 OCM917588:ODJ917588 OMI917588:ONF917588 OWE917588:OXB917588 PGA917588:PGX917588 PPW917588:PQT917588 PZS917588:QAP917588 QJO917588:QKL917588 QTK917588:QUH917588 RDG917588:RED917588 RNC917588:RNZ917588 RWY917588:RXV917588 SGU917588:SHR917588 SQQ917588:SRN917588 TAM917588:TBJ917588 TKI917588:TLF917588 TUE917588:TVB917588 UEA917588:UEX917588 UNW917588:UOT917588 UXS917588:UYP917588 VHO917588:VIL917588 VRK917588:VSH917588 WBG917588:WCD917588 WLC917588:WLZ917588 AB983124:AY983124 IM983124:JJ983124 SI983124:TF983124 ACE983124:ADB983124 AMA983124:AMX983124 AVW983124:AWT983124 BFS983124:BGP983124 BPO983124:BQL983124 BZK983124:CAH983124 CJG983124:CKD983124 CTC983124:CTZ983124 DCY983124:DDV983124 DMU983124:DNR983124 DWQ983124:DXN983124 EGM983124:EHJ983124 EQI983124:ERF983124 FAE983124:FBB983124 FKA983124:FKX983124 FTW983124:FUT983124 GDS983124:GEP983124 GNO983124:GOL983124 GXK983124:GYH983124 HHG983124:HID983124 HRC983124:HRZ983124 IAY983124:IBV983124 IKU983124:ILR983124 IUQ983124:IVN983124 JEM983124:JFJ983124 JOI983124:JPF983124 JYE983124:JZB983124 KIA983124:KIX983124 KRW983124:KST983124 LBS983124:LCP983124 LLO983124:LML983124 LVK983124:LWH983124 MFG983124:MGD983124 MPC983124:MPZ983124 MYY983124:MZV983124 NIU983124:NJR983124 NSQ983124:NTN983124 OCM983124:ODJ983124 OMI983124:ONF983124 OWE983124:OXB983124 PGA983124:PGX983124 PPW983124:PQT983124 PZS983124:QAP983124 QJO983124:QKL983124 QTK983124:QUH983124 RDG983124:RED983124 RNC983124:RNZ983124 RWY983124:RXV983124 SGU983124:SHR983124 SQQ983124:SRN983124 TAM983124:TBJ983124 TKI983124:TLF983124 TUE983124:TVB983124 UEA983124:UEX983124 UNW983124:UOT983124 UXS983124:UYP983124 VHO983124:VIL983124 VRK983124:VSH983124 WBG983124:WCD983124 WLC983124:WLZ983124 X65620 II65620 SE65620 ACA65620 ALW65620 AVS65620 BFO65620 BPK65620 BZG65620 CJC65620 CSY65620 DCU65620 DMQ65620 DWM65620 EGI65620 EQE65620 FAA65620 FJW65620 FTS65620 GDO65620 GNK65620 GXG65620 HHC65620 HQY65620 IAU65620 IKQ65620 IUM65620 JEI65620 JOE65620 JYA65620 KHW65620 KRS65620 LBO65620 LLK65620 LVG65620 MFC65620 MOY65620 MYU65620 NIQ65620 NSM65620 OCI65620 OME65620 OWA65620 PFW65620 PPS65620 PZO65620 QJK65620 QTG65620 RDC65620 RMY65620 RWU65620 SGQ65620 SQM65620 TAI65620 TKE65620 TUA65620 UDW65620 UNS65620 UXO65620 VHK65620 VRG65620 WBC65620 WKY65620 X131156 II131156 SE131156 ACA131156 ALW131156 AVS131156 BFO131156 BPK131156 BZG131156 CJC131156 CSY131156 DCU131156 DMQ131156 DWM131156 EGI131156 EQE131156 FAA131156 FJW131156 FTS131156 GDO131156 GNK131156 GXG131156 HHC131156 HQY131156 IAU131156 IKQ131156 IUM131156 JEI131156 JOE131156 JYA131156 KHW131156 KRS131156 LBO131156 LLK131156 LVG131156 MFC131156 MOY131156 MYU131156 NIQ131156 NSM131156 OCI131156 OME131156 OWA131156 PFW131156 PPS131156 PZO131156 QJK131156 QTG131156 RDC131156 RMY131156 RWU131156 SGQ131156 SQM131156 TAI131156 TKE131156 TUA131156 UDW131156 UNS131156 UXO131156 VHK131156 VRG131156 WBC131156 WKY131156 X196692 II196692 SE196692 ACA196692 ALW196692 AVS196692 BFO196692 BPK196692 BZG196692 CJC196692 CSY196692 DCU196692 DMQ196692 DWM196692 EGI196692 EQE196692 FAA196692 FJW196692 FTS196692 GDO196692 GNK196692 GXG196692 HHC196692 HQY196692 IAU196692 IKQ196692 IUM196692 JEI196692 JOE196692 JYA196692 KHW196692 KRS196692 LBO196692 LLK196692 LVG196692 MFC196692 MOY196692 MYU196692 NIQ196692 NSM196692 OCI196692 OME196692 OWA196692 PFW196692 PPS196692 PZO196692 QJK196692 QTG196692 RDC196692 RMY196692 RWU196692 SGQ196692 SQM196692 TAI196692 TKE196692 TUA196692 UDW196692 UNS196692 UXO196692 VHK196692 VRG196692 WBC196692 WKY196692 X262228 II262228 SE262228 ACA262228 ALW262228 AVS262228 BFO262228 BPK262228 BZG262228 CJC262228 CSY262228 DCU262228 DMQ262228 DWM262228 EGI262228 EQE262228 FAA262228 FJW262228 FTS262228 GDO262228 GNK262228 GXG262228 HHC262228 HQY262228 IAU262228 IKQ262228 IUM262228 JEI262228 JOE262228 JYA262228 KHW262228 KRS262228 LBO262228 LLK262228 LVG262228 MFC262228 MOY262228 MYU262228 NIQ262228 NSM262228 OCI262228 OME262228 OWA262228 PFW262228 PPS262228 PZO262228 QJK262228 QTG262228 RDC262228 RMY262228 RWU262228 SGQ262228 SQM262228 TAI262228 TKE262228 TUA262228 UDW262228 UNS262228 UXO262228 VHK262228 VRG262228 WBC262228 WKY262228 X327764 II327764 SE327764 ACA327764 ALW327764 AVS327764 BFO327764 BPK327764 BZG327764 CJC327764 CSY327764 DCU327764 DMQ327764 DWM327764 EGI327764 EQE327764 FAA327764 FJW327764 FTS327764 GDO327764 GNK327764 GXG327764 HHC327764 HQY327764 IAU327764 IKQ327764 IUM327764 JEI327764 JOE327764 JYA327764 KHW327764 KRS327764 LBO327764 LLK327764 LVG327764 MFC327764 MOY327764 MYU327764 NIQ327764 NSM327764 OCI327764 OME327764 OWA327764 PFW327764 PPS327764 PZO327764 QJK327764 QTG327764 RDC327764 RMY327764 RWU327764 SGQ327764 SQM327764 TAI327764 TKE327764 TUA327764 UDW327764 UNS327764 UXO327764 VHK327764 VRG327764 WBC327764 WKY327764 X393300 II393300 SE393300 ACA393300 ALW393300 AVS393300 BFO393300 BPK393300 BZG393300 CJC393300 CSY393300 DCU393300 DMQ393300 DWM393300 EGI393300 EQE393300 FAA393300 FJW393300 FTS393300 GDO393300 GNK393300 GXG393300 HHC393300 HQY393300 IAU393300 IKQ393300 IUM393300 JEI393300 JOE393300 JYA393300 KHW393300 KRS393300 LBO393300 LLK393300 LVG393300 MFC393300 MOY393300 MYU393300 NIQ393300 NSM393300 OCI393300 OME393300 OWA393300 PFW393300 PPS393300 PZO393300 QJK393300 QTG393300 RDC393300 RMY393300 RWU393300 SGQ393300 SQM393300 TAI393300 TKE393300 TUA393300 UDW393300 UNS393300 UXO393300 VHK393300 VRG393300 WBC393300 WKY393300 X458836 II458836 SE458836 ACA458836 ALW458836 AVS458836 BFO458836 BPK458836 BZG458836 CJC458836 CSY458836 DCU458836 DMQ458836 DWM458836 EGI458836 EQE458836 FAA458836 FJW458836 FTS458836 GDO458836 GNK458836 GXG458836 HHC458836 HQY458836 IAU458836 IKQ458836 IUM458836 JEI458836 JOE458836 JYA458836 KHW458836 KRS458836 LBO458836 LLK458836 LVG458836 MFC458836 MOY458836 MYU458836 NIQ458836 NSM458836 OCI458836 OME458836 OWA458836 PFW458836 PPS458836 PZO458836 QJK458836 QTG458836 RDC458836 RMY458836 RWU458836 SGQ458836 SQM458836 TAI458836 TKE458836 TUA458836 UDW458836 UNS458836 UXO458836 VHK458836 VRG458836 WBC458836 WKY458836 X524372 II524372 SE524372 ACA524372 ALW524372 AVS524372 BFO524372 BPK524372 BZG524372 CJC524372 CSY524372 DCU524372 DMQ524372 DWM524372 EGI524372 EQE524372 FAA524372 FJW524372 FTS524372 GDO524372 GNK524372 GXG524372 HHC524372 HQY524372 IAU524372 IKQ524372 IUM524372 JEI524372 JOE524372 JYA524372 KHW524372 KRS524372 LBO524372 LLK524372 LVG524372 MFC524372 MOY524372 MYU524372 NIQ524372 NSM524372 OCI524372 OME524372 OWA524372 PFW524372 PPS524372 PZO524372 QJK524372 QTG524372 RDC524372 RMY524372 RWU524372 SGQ524372 SQM524372 TAI524372 TKE524372 TUA524372 UDW524372 UNS524372 UXO524372 VHK524372 VRG524372 WBC524372 WKY524372 X589908 II589908 SE589908 ACA589908 ALW589908 AVS589908 BFO589908 BPK589908 BZG589908 CJC589908 CSY589908 DCU589908 DMQ589908 DWM589908 EGI589908 EQE589908 FAA589908 FJW589908 FTS589908 GDO589908 GNK589908 GXG589908 HHC589908 HQY589908 IAU589908 IKQ589908 IUM589908 JEI589908 JOE589908 JYA589908 KHW589908 KRS589908 LBO589908 LLK589908 LVG589908 MFC589908 MOY589908 MYU589908 NIQ589908 NSM589908 OCI589908 OME589908 OWA589908 PFW589908 PPS589908 PZO589908 QJK589908 QTG589908 RDC589908 RMY589908 RWU589908 SGQ589908 SQM589908 TAI589908 TKE589908 TUA589908 UDW589908 UNS589908 UXO589908 VHK589908 VRG589908 WBC589908 WKY589908 X655444 II655444 SE655444 ACA655444 ALW655444 AVS655444 BFO655444 BPK655444 BZG655444 CJC655444 CSY655444 DCU655444 DMQ655444 DWM655444 EGI655444 EQE655444 FAA655444 FJW655444 FTS655444 GDO655444 GNK655444 GXG655444 HHC655444 HQY655444 IAU655444 IKQ655444 IUM655444 JEI655444 JOE655444 JYA655444 KHW655444 KRS655444 LBO655444 LLK655444 LVG655444 MFC655444 MOY655444 MYU655444 NIQ655444 NSM655444 OCI655444 OME655444 OWA655444 PFW655444 PPS655444 PZO655444 QJK655444 QTG655444 RDC655444 RMY655444 RWU655444 SGQ655444 SQM655444 TAI655444 TKE655444 TUA655444 UDW655444 UNS655444 UXO655444 VHK655444 VRG655444 WBC655444 WKY655444 X720980 II720980 SE720980 ACA720980 ALW720980 AVS720980 BFO720980 BPK720980 BZG720980 CJC720980 CSY720980 DCU720980 DMQ720980 DWM720980 EGI720980 EQE720980 FAA720980 FJW720980 FTS720980 GDO720980 GNK720980 GXG720980 HHC720980 HQY720980 IAU720980 IKQ720980 IUM720980 JEI720980 JOE720980 JYA720980 KHW720980 KRS720980 LBO720980 LLK720980 LVG720980 MFC720980 MOY720980 MYU720980 NIQ720980 NSM720980 OCI720980 OME720980 OWA720980 PFW720980 PPS720980 PZO720980 QJK720980 QTG720980 RDC720980 RMY720980 RWU720980 SGQ720980 SQM720980 TAI720980 TKE720980 TUA720980 UDW720980 UNS720980 UXO720980 VHK720980 VRG720980 WBC720980 WKY720980 X786516 II786516 SE786516 ACA786516 ALW786516 AVS786516 BFO786516 BPK786516 BZG786516 CJC786516 CSY786516 DCU786516 DMQ786516 DWM786516 EGI786516 EQE786516 FAA786516 FJW786516 FTS786516 GDO786516 GNK786516 GXG786516 HHC786516 HQY786516 IAU786516 IKQ786516 IUM786516 JEI786516 JOE786516 JYA786516 KHW786516 KRS786516 LBO786516 LLK786516 LVG786516 MFC786516 MOY786516 MYU786516 NIQ786516 NSM786516 OCI786516 OME786516 OWA786516 PFW786516 PPS786516 PZO786516 QJK786516 QTG786516 RDC786516 RMY786516 RWU786516 SGQ786516 SQM786516 TAI786516 TKE786516 TUA786516 UDW786516 UNS786516 UXO786516 VHK786516 VRG786516 WBC786516 WKY786516 X852052 II852052 SE852052 ACA852052 ALW852052 AVS852052 BFO852052 BPK852052 BZG852052 CJC852052 CSY852052 DCU852052 DMQ852052 DWM852052 EGI852052 EQE852052 FAA852052 FJW852052 FTS852052 GDO852052 GNK852052 GXG852052 HHC852052 HQY852052 IAU852052 IKQ852052 IUM852052 JEI852052 JOE852052 JYA852052 KHW852052 KRS852052 LBO852052 LLK852052 LVG852052 MFC852052 MOY852052 MYU852052 NIQ852052 NSM852052 OCI852052 OME852052 OWA852052 PFW852052 PPS852052 PZO852052 QJK852052 QTG852052 RDC852052 RMY852052 RWU852052 SGQ852052 SQM852052 TAI852052 TKE852052 TUA852052 UDW852052 UNS852052 UXO852052 VHK852052 VRG852052 WBC852052 WKY852052 X917588 II917588 SE917588 ACA917588 ALW917588 AVS917588 BFO917588 BPK917588 BZG917588 CJC917588 CSY917588 DCU917588 DMQ917588 DWM917588 EGI917588 EQE917588 FAA917588 FJW917588 FTS917588 GDO917588 GNK917588 GXG917588 HHC917588 HQY917588 IAU917588 IKQ917588 IUM917588 JEI917588 JOE917588 JYA917588 KHW917588 KRS917588 LBO917588 LLK917588 LVG917588 MFC917588 MOY917588 MYU917588 NIQ917588 NSM917588 OCI917588 OME917588 OWA917588 PFW917588 PPS917588 PZO917588 QJK917588 QTG917588 RDC917588 RMY917588 RWU917588 SGQ917588 SQM917588 TAI917588 TKE917588 TUA917588 UDW917588 UNS917588 UXO917588 VHK917588 VRG917588 WBC917588 WKY917588 X983124 II983124 SE983124 ACA983124 ALW983124 AVS983124 BFO983124 BPK983124 BZG983124 CJC983124 CSY983124 DCU983124 DMQ983124 DWM983124 EGI983124 EQE983124 FAA983124 FJW983124 FTS983124 GDO983124 GNK983124 GXG983124 HHC983124 HQY983124 IAU983124 IKQ983124 IUM983124 JEI983124 JOE983124 JYA983124 KHW983124 KRS983124 LBO983124 LLK983124 LVG983124 MFC983124 MOY983124 MYU983124 NIQ983124 NSM983124 OCI983124 OME983124 OWA983124 PFW983124 PPS983124 PZO983124 QJK983124 QTG983124 RDC983124 RMY983124 RWU983124 SGQ983124 SQM983124 TAI983124 TKE983124 TUA983124 UDW983124 UNS983124 UXO983124 VHK983124 VRG983124 WBC983124 WKY983124 LS65620:LW65620 VO65620:VS65620 AFK65620:AFO65620 APG65620:APK65620 AZC65620:AZG65620 BIY65620:BJC65620 BSU65620:BSY65620 CCQ65620:CCU65620 CMM65620:CMQ65620 CWI65620:CWM65620 DGE65620:DGI65620 DQA65620:DQE65620 DZW65620:EAA65620 EJS65620:EJW65620 ETO65620:ETS65620 FDK65620:FDO65620 FNG65620:FNK65620 FXC65620:FXG65620 GGY65620:GHC65620 GQU65620:GQY65620 HAQ65620:HAU65620 HKM65620:HKQ65620 HUI65620:HUM65620 IEE65620:IEI65620 IOA65620:IOE65620 IXW65620:IYA65620 JHS65620:JHW65620 JRO65620:JRS65620 KBK65620:KBO65620 KLG65620:KLK65620 KVC65620:KVG65620 LEY65620:LFC65620 LOU65620:LOY65620 LYQ65620:LYU65620 MIM65620:MIQ65620 MSI65620:MSM65620 NCE65620:NCI65620 NMA65620:NME65620 NVW65620:NWA65620 OFS65620:OFW65620 OPO65620:OPS65620 OZK65620:OZO65620 PJG65620:PJK65620 PTC65620:PTG65620 QCY65620:QDC65620 QMU65620:QMY65620 QWQ65620:QWU65620 RGM65620:RGQ65620 RQI65620:RQM65620 SAE65620:SAI65620 SKA65620:SKE65620 STW65620:SUA65620 TDS65620:TDW65620 TNO65620:TNS65620 TXK65620:TXO65620 UHG65620:UHK65620 URC65620:URG65620 VAY65620:VBC65620 VKU65620:VKY65620 VUQ65620:VUU65620 WEM65620:WEQ65620 WOI65620:WOM65620 LS131156:LW131156 VO131156:VS131156 AFK131156:AFO131156 APG131156:APK131156 AZC131156:AZG131156 BIY131156:BJC131156 BSU131156:BSY131156 CCQ131156:CCU131156 CMM131156:CMQ131156 CWI131156:CWM131156 DGE131156:DGI131156 DQA131156:DQE131156 DZW131156:EAA131156 EJS131156:EJW131156 ETO131156:ETS131156 FDK131156:FDO131156 FNG131156:FNK131156 FXC131156:FXG131156 GGY131156:GHC131156 GQU131156:GQY131156 HAQ131156:HAU131156 HKM131156:HKQ131156 HUI131156:HUM131156 IEE131156:IEI131156 IOA131156:IOE131156 IXW131156:IYA131156 JHS131156:JHW131156 JRO131156:JRS131156 KBK131156:KBO131156 KLG131156:KLK131156 KVC131156:KVG131156 LEY131156:LFC131156 LOU131156:LOY131156 LYQ131156:LYU131156 MIM131156:MIQ131156 MSI131156:MSM131156 NCE131156:NCI131156 NMA131156:NME131156 NVW131156:NWA131156 OFS131156:OFW131156 OPO131156:OPS131156 OZK131156:OZO131156 PJG131156:PJK131156 PTC131156:PTG131156 QCY131156:QDC131156 QMU131156:QMY131156 QWQ131156:QWU131156 RGM131156:RGQ131156 RQI131156:RQM131156 SAE131156:SAI131156 SKA131156:SKE131156 STW131156:SUA131156 TDS131156:TDW131156 TNO131156:TNS131156 TXK131156:TXO131156 UHG131156:UHK131156 URC131156:URG131156 VAY131156:VBC131156 VKU131156:VKY131156 VUQ131156:VUU131156 WEM131156:WEQ131156 WOI131156:WOM131156 LS196692:LW196692 VO196692:VS196692 AFK196692:AFO196692 APG196692:APK196692 AZC196692:AZG196692 BIY196692:BJC196692 BSU196692:BSY196692 CCQ196692:CCU196692 CMM196692:CMQ196692 CWI196692:CWM196692 DGE196692:DGI196692 DQA196692:DQE196692 DZW196692:EAA196692 EJS196692:EJW196692 ETO196692:ETS196692 FDK196692:FDO196692 FNG196692:FNK196692 FXC196692:FXG196692 GGY196692:GHC196692 GQU196692:GQY196692 HAQ196692:HAU196692 HKM196692:HKQ196692 HUI196692:HUM196692 IEE196692:IEI196692 IOA196692:IOE196692 IXW196692:IYA196692 JHS196692:JHW196692 JRO196692:JRS196692 KBK196692:KBO196692 KLG196692:KLK196692 KVC196692:KVG196692 LEY196692:LFC196692 LOU196692:LOY196692 LYQ196692:LYU196692 MIM196692:MIQ196692 MSI196692:MSM196692 NCE196692:NCI196692 NMA196692:NME196692 NVW196692:NWA196692 OFS196692:OFW196692 OPO196692:OPS196692 OZK196692:OZO196692 PJG196692:PJK196692 PTC196692:PTG196692 QCY196692:QDC196692 QMU196692:QMY196692 QWQ196692:QWU196692 RGM196692:RGQ196692 RQI196692:RQM196692 SAE196692:SAI196692 SKA196692:SKE196692 STW196692:SUA196692 TDS196692:TDW196692 TNO196692:TNS196692 TXK196692:TXO196692 UHG196692:UHK196692 URC196692:URG196692 VAY196692:VBC196692 VKU196692:VKY196692 VUQ196692:VUU196692 WEM196692:WEQ196692 WOI196692:WOM196692 LS262228:LW262228 VO262228:VS262228 AFK262228:AFO262228 APG262228:APK262228 AZC262228:AZG262228 BIY262228:BJC262228 BSU262228:BSY262228 CCQ262228:CCU262228 CMM262228:CMQ262228 CWI262228:CWM262228 DGE262228:DGI262228 DQA262228:DQE262228 DZW262228:EAA262228 EJS262228:EJW262228 ETO262228:ETS262228 FDK262228:FDO262228 FNG262228:FNK262228 FXC262228:FXG262228 GGY262228:GHC262228 GQU262228:GQY262228 HAQ262228:HAU262228 HKM262228:HKQ262228 HUI262228:HUM262228 IEE262228:IEI262228 IOA262228:IOE262228 IXW262228:IYA262228 JHS262228:JHW262228 JRO262228:JRS262228 KBK262228:KBO262228 KLG262228:KLK262228 KVC262228:KVG262228 LEY262228:LFC262228 LOU262228:LOY262228 LYQ262228:LYU262228 MIM262228:MIQ262228 MSI262228:MSM262228 NCE262228:NCI262228 NMA262228:NME262228 NVW262228:NWA262228 OFS262228:OFW262228 OPO262228:OPS262228 OZK262228:OZO262228 PJG262228:PJK262228 PTC262228:PTG262228 QCY262228:QDC262228 QMU262228:QMY262228 QWQ262228:QWU262228 RGM262228:RGQ262228 RQI262228:RQM262228 SAE262228:SAI262228 SKA262228:SKE262228 STW262228:SUA262228 TDS262228:TDW262228 TNO262228:TNS262228 TXK262228:TXO262228 UHG262228:UHK262228 URC262228:URG262228 VAY262228:VBC262228 VKU262228:VKY262228 VUQ262228:VUU262228 WEM262228:WEQ262228 WOI262228:WOM262228 LS327764:LW327764 VO327764:VS327764 AFK327764:AFO327764 APG327764:APK327764 AZC327764:AZG327764 BIY327764:BJC327764 BSU327764:BSY327764 CCQ327764:CCU327764 CMM327764:CMQ327764 CWI327764:CWM327764 DGE327764:DGI327764 DQA327764:DQE327764 DZW327764:EAA327764 EJS327764:EJW327764 ETO327764:ETS327764 FDK327764:FDO327764 FNG327764:FNK327764 FXC327764:FXG327764 GGY327764:GHC327764 GQU327764:GQY327764 HAQ327764:HAU327764 HKM327764:HKQ327764 HUI327764:HUM327764 IEE327764:IEI327764 IOA327764:IOE327764 IXW327764:IYA327764 JHS327764:JHW327764 JRO327764:JRS327764 KBK327764:KBO327764 KLG327764:KLK327764 KVC327764:KVG327764 LEY327764:LFC327764 LOU327764:LOY327764 LYQ327764:LYU327764 MIM327764:MIQ327764 MSI327764:MSM327764 NCE327764:NCI327764 NMA327764:NME327764 NVW327764:NWA327764 OFS327764:OFW327764 OPO327764:OPS327764 OZK327764:OZO327764 PJG327764:PJK327764 PTC327764:PTG327764 QCY327764:QDC327764 QMU327764:QMY327764 QWQ327764:QWU327764 RGM327764:RGQ327764 RQI327764:RQM327764 SAE327764:SAI327764 SKA327764:SKE327764 STW327764:SUA327764 TDS327764:TDW327764 TNO327764:TNS327764 TXK327764:TXO327764 UHG327764:UHK327764 URC327764:URG327764 VAY327764:VBC327764 VKU327764:VKY327764 VUQ327764:VUU327764 WEM327764:WEQ327764 WOI327764:WOM327764 LS393300:LW393300 VO393300:VS393300 AFK393300:AFO393300 APG393300:APK393300 AZC393300:AZG393300 BIY393300:BJC393300 BSU393300:BSY393300 CCQ393300:CCU393300 CMM393300:CMQ393300 CWI393300:CWM393300 DGE393300:DGI393300 DQA393300:DQE393300 DZW393300:EAA393300 EJS393300:EJW393300 ETO393300:ETS393300 FDK393300:FDO393300 FNG393300:FNK393300 FXC393300:FXG393300 GGY393300:GHC393300 GQU393300:GQY393300 HAQ393300:HAU393300 HKM393300:HKQ393300 HUI393300:HUM393300 IEE393300:IEI393300 IOA393300:IOE393300 IXW393300:IYA393300 JHS393300:JHW393300 JRO393300:JRS393300 KBK393300:KBO393300 KLG393300:KLK393300 KVC393300:KVG393300 LEY393300:LFC393300 LOU393300:LOY393300 LYQ393300:LYU393300 MIM393300:MIQ393300 MSI393300:MSM393300 NCE393300:NCI393300 NMA393300:NME393300 NVW393300:NWA393300 OFS393300:OFW393300 OPO393300:OPS393300 OZK393300:OZO393300 PJG393300:PJK393300 PTC393300:PTG393300 QCY393300:QDC393300 QMU393300:QMY393300 QWQ393300:QWU393300 RGM393300:RGQ393300 RQI393300:RQM393300 SAE393300:SAI393300 SKA393300:SKE393300 STW393300:SUA393300 TDS393300:TDW393300 TNO393300:TNS393300 TXK393300:TXO393300 UHG393300:UHK393300 URC393300:URG393300 VAY393300:VBC393300 VKU393300:VKY393300 VUQ393300:VUU393300 WEM393300:WEQ393300 WOI393300:WOM393300 LS458836:LW458836 VO458836:VS458836 AFK458836:AFO458836 APG458836:APK458836 AZC458836:AZG458836 BIY458836:BJC458836 BSU458836:BSY458836 CCQ458836:CCU458836 CMM458836:CMQ458836 CWI458836:CWM458836 DGE458836:DGI458836 DQA458836:DQE458836 DZW458836:EAA458836 EJS458836:EJW458836 ETO458836:ETS458836 FDK458836:FDO458836 FNG458836:FNK458836 FXC458836:FXG458836 GGY458836:GHC458836 GQU458836:GQY458836 HAQ458836:HAU458836 HKM458836:HKQ458836 HUI458836:HUM458836 IEE458836:IEI458836 IOA458836:IOE458836 IXW458836:IYA458836 JHS458836:JHW458836 JRO458836:JRS458836 KBK458836:KBO458836 KLG458836:KLK458836 KVC458836:KVG458836 LEY458836:LFC458836 LOU458836:LOY458836 LYQ458836:LYU458836 MIM458836:MIQ458836 MSI458836:MSM458836 NCE458836:NCI458836 NMA458836:NME458836 NVW458836:NWA458836 OFS458836:OFW458836 OPO458836:OPS458836 OZK458836:OZO458836 PJG458836:PJK458836 PTC458836:PTG458836 QCY458836:QDC458836 QMU458836:QMY458836 QWQ458836:QWU458836 RGM458836:RGQ458836 RQI458836:RQM458836 SAE458836:SAI458836 SKA458836:SKE458836 STW458836:SUA458836 TDS458836:TDW458836 TNO458836:TNS458836 TXK458836:TXO458836 UHG458836:UHK458836 URC458836:URG458836 VAY458836:VBC458836 VKU458836:VKY458836 VUQ458836:VUU458836 WEM458836:WEQ458836 WOI458836:WOM458836 LS524372:LW524372 VO524372:VS524372 AFK524372:AFO524372 APG524372:APK524372 AZC524372:AZG524372 BIY524372:BJC524372 BSU524372:BSY524372 CCQ524372:CCU524372 CMM524372:CMQ524372 CWI524372:CWM524372 DGE524372:DGI524372 DQA524372:DQE524372 DZW524372:EAA524372 EJS524372:EJW524372 ETO524372:ETS524372 FDK524372:FDO524372 FNG524372:FNK524372 FXC524372:FXG524372 GGY524372:GHC524372 GQU524372:GQY524372 HAQ524372:HAU524372 HKM524372:HKQ524372 HUI524372:HUM524372 IEE524372:IEI524372 IOA524372:IOE524372 IXW524372:IYA524372 JHS524372:JHW524372 JRO524372:JRS524372 KBK524372:KBO524372 KLG524372:KLK524372 KVC524372:KVG524372 LEY524372:LFC524372 LOU524372:LOY524372 LYQ524372:LYU524372 MIM524372:MIQ524372 MSI524372:MSM524372 NCE524372:NCI524372 NMA524372:NME524372 NVW524372:NWA524372 OFS524372:OFW524372 OPO524372:OPS524372 OZK524372:OZO524372 PJG524372:PJK524372 PTC524372:PTG524372 QCY524372:QDC524372 QMU524372:QMY524372 QWQ524372:QWU524372 RGM524372:RGQ524372 RQI524372:RQM524372 SAE524372:SAI524372 SKA524372:SKE524372 STW524372:SUA524372 TDS524372:TDW524372 TNO524372:TNS524372 TXK524372:TXO524372 UHG524372:UHK524372 URC524372:URG524372 VAY524372:VBC524372 VKU524372:VKY524372 VUQ524372:VUU524372 WEM524372:WEQ524372 WOI524372:WOM524372 LS589908:LW589908 VO589908:VS589908 AFK589908:AFO589908 APG589908:APK589908 AZC589908:AZG589908 BIY589908:BJC589908 BSU589908:BSY589908 CCQ589908:CCU589908 CMM589908:CMQ589908 CWI589908:CWM589908 DGE589908:DGI589908 DQA589908:DQE589908 DZW589908:EAA589908 EJS589908:EJW589908 ETO589908:ETS589908 FDK589908:FDO589908 FNG589908:FNK589908 FXC589908:FXG589908 GGY589908:GHC589908 GQU589908:GQY589908 HAQ589908:HAU589908 HKM589908:HKQ589908 HUI589908:HUM589908 IEE589908:IEI589908 IOA589908:IOE589908 IXW589908:IYA589908 JHS589908:JHW589908 JRO589908:JRS589908 KBK589908:KBO589908 KLG589908:KLK589908 KVC589908:KVG589908 LEY589908:LFC589908 LOU589908:LOY589908 LYQ589908:LYU589908 MIM589908:MIQ589908 MSI589908:MSM589908 NCE589908:NCI589908 NMA589908:NME589908 NVW589908:NWA589908 OFS589908:OFW589908 OPO589908:OPS589908 OZK589908:OZO589908 PJG589908:PJK589908 PTC589908:PTG589908 QCY589908:QDC589908 QMU589908:QMY589908 QWQ589908:QWU589908 RGM589908:RGQ589908 RQI589908:RQM589908 SAE589908:SAI589908 SKA589908:SKE589908 STW589908:SUA589908 TDS589908:TDW589908 TNO589908:TNS589908 TXK589908:TXO589908 UHG589908:UHK589908 URC589908:URG589908 VAY589908:VBC589908 VKU589908:VKY589908 VUQ589908:VUU589908 WEM589908:WEQ589908 WOI589908:WOM589908 LS655444:LW655444 VO655444:VS655444 AFK655444:AFO655444 APG655444:APK655444 AZC655444:AZG655444 BIY655444:BJC655444 BSU655444:BSY655444 CCQ655444:CCU655444 CMM655444:CMQ655444 CWI655444:CWM655444 DGE655444:DGI655444 DQA655444:DQE655444 DZW655444:EAA655444 EJS655444:EJW655444 ETO655444:ETS655444 FDK655444:FDO655444 FNG655444:FNK655444 FXC655444:FXG655444 GGY655444:GHC655444 GQU655444:GQY655444 HAQ655444:HAU655444 HKM655444:HKQ655444 HUI655444:HUM655444 IEE655444:IEI655444 IOA655444:IOE655444 IXW655444:IYA655444 JHS655444:JHW655444 JRO655444:JRS655444 KBK655444:KBO655444 KLG655444:KLK655444 KVC655444:KVG655444 LEY655444:LFC655444 LOU655444:LOY655444 LYQ655444:LYU655444 MIM655444:MIQ655444 MSI655444:MSM655444 NCE655444:NCI655444 NMA655444:NME655444 NVW655444:NWA655444 OFS655444:OFW655444 OPO655444:OPS655444 OZK655444:OZO655444 PJG655444:PJK655444 PTC655444:PTG655444 QCY655444:QDC655444 QMU655444:QMY655444 QWQ655444:QWU655444 RGM655444:RGQ655444 RQI655444:RQM655444 SAE655444:SAI655444 SKA655444:SKE655444 STW655444:SUA655444 TDS655444:TDW655444 TNO655444:TNS655444 TXK655444:TXO655444 UHG655444:UHK655444 URC655444:URG655444 VAY655444:VBC655444 VKU655444:VKY655444 VUQ655444:VUU655444 WEM655444:WEQ655444 WOI655444:WOM655444 LS720980:LW720980 VO720980:VS720980 AFK720980:AFO720980 APG720980:APK720980 AZC720980:AZG720980 BIY720980:BJC720980 BSU720980:BSY720980 CCQ720980:CCU720980 CMM720980:CMQ720980 CWI720980:CWM720980 DGE720980:DGI720980 DQA720980:DQE720980 DZW720980:EAA720980 EJS720980:EJW720980 ETO720980:ETS720980 FDK720980:FDO720980 FNG720980:FNK720980 FXC720980:FXG720980 GGY720980:GHC720980 GQU720980:GQY720980 HAQ720980:HAU720980 HKM720980:HKQ720980 HUI720980:HUM720980 IEE720980:IEI720980 IOA720980:IOE720980 IXW720980:IYA720980 JHS720980:JHW720980 JRO720980:JRS720980 KBK720980:KBO720980 KLG720980:KLK720980 KVC720980:KVG720980 LEY720980:LFC720980 LOU720980:LOY720980 LYQ720980:LYU720980 MIM720980:MIQ720980 MSI720980:MSM720980 NCE720980:NCI720980 NMA720980:NME720980 NVW720980:NWA720980 OFS720980:OFW720980 OPO720980:OPS720980 OZK720980:OZO720980 PJG720980:PJK720980 PTC720980:PTG720980 QCY720980:QDC720980 QMU720980:QMY720980 QWQ720980:QWU720980 RGM720980:RGQ720980 RQI720980:RQM720980 SAE720980:SAI720980 SKA720980:SKE720980 STW720980:SUA720980 TDS720980:TDW720980 TNO720980:TNS720980 TXK720980:TXO720980 UHG720980:UHK720980 URC720980:URG720980 VAY720980:VBC720980 VKU720980:VKY720980 VUQ720980:VUU720980 WEM720980:WEQ720980 WOI720980:WOM720980 LS786516:LW786516 VO786516:VS786516 AFK786516:AFO786516 APG786516:APK786516 AZC786516:AZG786516 BIY786516:BJC786516 BSU786516:BSY786516 CCQ786516:CCU786516 CMM786516:CMQ786516 CWI786516:CWM786516 DGE786516:DGI786516 DQA786516:DQE786516 DZW786516:EAA786516 EJS786516:EJW786516 ETO786516:ETS786516 FDK786516:FDO786516 FNG786516:FNK786516 FXC786516:FXG786516 GGY786516:GHC786516 GQU786516:GQY786516 HAQ786516:HAU786516 HKM786516:HKQ786516 HUI786516:HUM786516 IEE786516:IEI786516 IOA786516:IOE786516 IXW786516:IYA786516 JHS786516:JHW786516 JRO786516:JRS786516 KBK786516:KBO786516 KLG786516:KLK786516 KVC786516:KVG786516 LEY786516:LFC786516 LOU786516:LOY786516 LYQ786516:LYU786516 MIM786516:MIQ786516 MSI786516:MSM786516 NCE786516:NCI786516 NMA786516:NME786516 NVW786516:NWA786516 OFS786516:OFW786516 OPO786516:OPS786516 OZK786516:OZO786516 PJG786516:PJK786516 PTC786516:PTG786516 QCY786516:QDC786516 QMU786516:QMY786516 QWQ786516:QWU786516 RGM786516:RGQ786516 RQI786516:RQM786516 SAE786516:SAI786516 SKA786516:SKE786516 STW786516:SUA786516 TDS786516:TDW786516 TNO786516:TNS786516 TXK786516:TXO786516 UHG786516:UHK786516 URC786516:URG786516 VAY786516:VBC786516 VKU786516:VKY786516 VUQ786516:VUU786516 WEM786516:WEQ786516 WOI786516:WOM786516 LS852052:LW852052 VO852052:VS852052 AFK852052:AFO852052 APG852052:APK852052 AZC852052:AZG852052 BIY852052:BJC852052 BSU852052:BSY852052 CCQ852052:CCU852052 CMM852052:CMQ852052 CWI852052:CWM852052 DGE852052:DGI852052 DQA852052:DQE852052 DZW852052:EAA852052 EJS852052:EJW852052 ETO852052:ETS852052 FDK852052:FDO852052 FNG852052:FNK852052 FXC852052:FXG852052 GGY852052:GHC852052 GQU852052:GQY852052 HAQ852052:HAU852052 HKM852052:HKQ852052 HUI852052:HUM852052 IEE852052:IEI852052 IOA852052:IOE852052 IXW852052:IYA852052 JHS852052:JHW852052 JRO852052:JRS852052 KBK852052:KBO852052 KLG852052:KLK852052 KVC852052:KVG852052 LEY852052:LFC852052 LOU852052:LOY852052 LYQ852052:LYU852052 MIM852052:MIQ852052 MSI852052:MSM852052 NCE852052:NCI852052 NMA852052:NME852052 NVW852052:NWA852052 OFS852052:OFW852052 OPO852052:OPS852052 OZK852052:OZO852052 PJG852052:PJK852052 PTC852052:PTG852052 QCY852052:QDC852052 QMU852052:QMY852052 QWQ852052:QWU852052 RGM852052:RGQ852052 RQI852052:RQM852052 SAE852052:SAI852052 SKA852052:SKE852052 STW852052:SUA852052 TDS852052:TDW852052 TNO852052:TNS852052 TXK852052:TXO852052 UHG852052:UHK852052 URC852052:URG852052 VAY852052:VBC852052 VKU852052:VKY852052 VUQ852052:VUU852052 WEM852052:WEQ852052 WOI852052:WOM852052 LS917588:LW917588 VO917588:VS917588 AFK917588:AFO917588 APG917588:APK917588 AZC917588:AZG917588 BIY917588:BJC917588 BSU917588:BSY917588 CCQ917588:CCU917588 CMM917588:CMQ917588 CWI917588:CWM917588 DGE917588:DGI917588 DQA917588:DQE917588 DZW917588:EAA917588 EJS917588:EJW917588 ETO917588:ETS917588 FDK917588:FDO917588 FNG917588:FNK917588 FXC917588:FXG917588 GGY917588:GHC917588 GQU917588:GQY917588 HAQ917588:HAU917588 HKM917588:HKQ917588 HUI917588:HUM917588 IEE917588:IEI917588 IOA917588:IOE917588 IXW917588:IYA917588 JHS917588:JHW917588 JRO917588:JRS917588 KBK917588:KBO917588 KLG917588:KLK917588 KVC917588:KVG917588 LEY917588:LFC917588 LOU917588:LOY917588 LYQ917588:LYU917588 MIM917588:MIQ917588 MSI917588:MSM917588 NCE917588:NCI917588 NMA917588:NME917588 NVW917588:NWA917588 OFS917588:OFW917588 OPO917588:OPS917588 OZK917588:OZO917588 PJG917588:PJK917588 PTC917588:PTG917588 QCY917588:QDC917588 QMU917588:QMY917588 QWQ917588:QWU917588 RGM917588:RGQ917588 RQI917588:RQM917588 SAE917588:SAI917588 SKA917588:SKE917588 STW917588:SUA917588 TDS917588:TDW917588 TNO917588:TNS917588 TXK917588:TXO917588 UHG917588:UHK917588 URC917588:URG917588 VAY917588:VBC917588 VKU917588:VKY917588 VUQ917588:VUU917588 WEM917588:WEQ917588 WOI917588:WOM917588 LS983124:LW983124 VO983124:VS983124 AFK983124:AFO983124 APG983124:APK983124 AZC983124:AZG983124 BIY983124:BJC983124 BSU983124:BSY983124 CCQ983124:CCU983124 CMM983124:CMQ983124 CWI983124:CWM983124 DGE983124:DGI983124 DQA983124:DQE983124 DZW983124:EAA983124 EJS983124:EJW983124 ETO983124:ETS983124 FDK983124:FDO983124 FNG983124:FNK983124 FXC983124:FXG983124 GGY983124:GHC983124 GQU983124:GQY983124 HAQ983124:HAU983124 HKM983124:HKQ983124 HUI983124:HUM983124 IEE983124:IEI983124 IOA983124:IOE983124 IXW983124:IYA983124 JHS983124:JHW983124 JRO983124:JRS983124 KBK983124:KBO983124 KLG983124:KLK983124 KVC983124:KVG983124 LEY983124:LFC983124 LOU983124:LOY983124 LYQ983124:LYU983124 MIM983124:MIQ983124 MSI983124:MSM983124 NCE983124:NCI983124 NMA983124:NME983124 NVW983124:NWA983124 OFS983124:OFW983124 OPO983124:OPS983124 OZK983124:OZO983124 PJG983124:PJK983124 PTC983124:PTG983124 QCY983124:QDC983124 QMU983124:QMY983124 QWQ983124:QWU983124 RGM983124:RGQ983124 RQI983124:RQM983124 SAE983124:SAI983124 SKA983124:SKE983124 STW983124:SUA983124 TDS983124:TDW983124 TNO983124:TNS983124 TXK983124:TXO983124 UHG983124:UHK983124 URC983124:URG983124 VAY983124:VBC983124 VKU983124:VKY983124 VUQ983124:VUU983124 WEM983124:WEQ983124 WOI983124:WOM983124 ME65620 WA65620 AFW65620 APS65620 AZO65620 BJK65620 BTG65620 CDC65620 CMY65620 CWU65620 DGQ65620 DQM65620 EAI65620 EKE65620 EUA65620 FDW65620 FNS65620 FXO65620 GHK65620 GRG65620 HBC65620 HKY65620 HUU65620 IEQ65620 IOM65620 IYI65620 JIE65620 JSA65620 KBW65620 KLS65620 KVO65620 LFK65620 LPG65620 LZC65620 MIY65620 MSU65620 NCQ65620 NMM65620 NWI65620 OGE65620 OQA65620 OZW65620 PJS65620 PTO65620 QDK65620 QNG65620 QXC65620 RGY65620 RQU65620 SAQ65620 SKM65620 SUI65620 TEE65620 TOA65620 TXW65620 UHS65620 URO65620 VBK65620 VLG65620 VVC65620 WEY65620 WOU65620 ME131156 WA131156 AFW131156 APS131156 AZO131156 BJK131156 BTG131156 CDC131156 CMY131156 CWU131156 DGQ131156 DQM131156 EAI131156 EKE131156 EUA131156 FDW131156 FNS131156 FXO131156 GHK131156 GRG131156 HBC131156 HKY131156 HUU131156 IEQ131156 IOM131156 IYI131156 JIE131156 JSA131156 KBW131156 KLS131156 KVO131156 LFK131156 LPG131156 LZC131156 MIY131156 MSU131156 NCQ131156 NMM131156 NWI131156 OGE131156 OQA131156 OZW131156 PJS131156 PTO131156 QDK131156 QNG131156 QXC131156 RGY131156 RQU131156 SAQ131156 SKM131156 SUI131156 TEE131156 TOA131156 TXW131156 UHS131156 URO131156 VBK131156 VLG131156 VVC131156 WEY131156 WOU131156 ME196692 WA196692 AFW196692 APS196692 AZO196692 BJK196692 BTG196692 CDC196692 CMY196692 CWU196692 DGQ196692 DQM196692 EAI196692 EKE196692 EUA196692 FDW196692 FNS196692 FXO196692 GHK196692 GRG196692 HBC196692 HKY196692 HUU196692 IEQ196692 IOM196692 IYI196692 JIE196692 JSA196692 KBW196692 KLS196692 KVO196692 LFK196692 LPG196692 LZC196692 MIY196692 MSU196692 NCQ196692 NMM196692 NWI196692 OGE196692 OQA196692 OZW196692 PJS196692 PTO196692 QDK196692 QNG196692 QXC196692 RGY196692 RQU196692 SAQ196692 SKM196692 SUI196692 TEE196692 TOA196692 TXW196692 UHS196692 URO196692 VBK196692 VLG196692 VVC196692 WEY196692 WOU196692 ME262228 WA262228 AFW262228 APS262228 AZO262228 BJK262228 BTG262228 CDC262228 CMY262228 CWU262228 DGQ262228 DQM262228 EAI262228 EKE262228 EUA262228 FDW262228 FNS262228 FXO262228 GHK262228 GRG262228 HBC262228 HKY262228 HUU262228 IEQ262228 IOM262228 IYI262228 JIE262228 JSA262228 KBW262228 KLS262228 KVO262228 LFK262228 LPG262228 LZC262228 MIY262228 MSU262228 NCQ262228 NMM262228 NWI262228 OGE262228 OQA262228 OZW262228 PJS262228 PTO262228 QDK262228 QNG262228 QXC262228 RGY262228 RQU262228 SAQ262228 SKM262228 SUI262228 TEE262228 TOA262228 TXW262228 UHS262228 URO262228 VBK262228 VLG262228 VVC262228 WEY262228 WOU262228 ME327764 WA327764 AFW327764 APS327764 AZO327764 BJK327764 BTG327764 CDC327764 CMY327764 CWU327764 DGQ327764 DQM327764 EAI327764 EKE327764 EUA327764 FDW327764 FNS327764 FXO327764 GHK327764 GRG327764 HBC327764 HKY327764 HUU327764 IEQ327764 IOM327764 IYI327764 JIE327764 JSA327764 KBW327764 KLS327764 KVO327764 LFK327764 LPG327764 LZC327764 MIY327764 MSU327764 NCQ327764 NMM327764 NWI327764 OGE327764 OQA327764 OZW327764 PJS327764 PTO327764 QDK327764 QNG327764 QXC327764 RGY327764 RQU327764 SAQ327764 SKM327764 SUI327764 TEE327764 TOA327764 TXW327764 UHS327764 URO327764 VBK327764 VLG327764 VVC327764 WEY327764 WOU327764 ME393300 WA393300 AFW393300 APS393300 AZO393300 BJK393300 BTG393300 CDC393300 CMY393300 CWU393300 DGQ393300 DQM393300 EAI393300 EKE393300 EUA393300 FDW393300 FNS393300 FXO393300 GHK393300 GRG393300 HBC393300 HKY393300 HUU393300 IEQ393300 IOM393300 IYI393300 JIE393300 JSA393300 KBW393300 KLS393300 KVO393300 LFK393300 LPG393300 LZC393300 MIY393300 MSU393300 NCQ393300 NMM393300 NWI393300 OGE393300 OQA393300 OZW393300 PJS393300 PTO393300 QDK393300 QNG393300 QXC393300 RGY393300 RQU393300 SAQ393300 SKM393300 SUI393300 TEE393300 TOA393300 TXW393300 UHS393300 URO393300 VBK393300 VLG393300 VVC393300 WEY393300 WOU393300 ME458836 WA458836 AFW458836 APS458836 AZO458836 BJK458836 BTG458836 CDC458836 CMY458836 CWU458836 DGQ458836 DQM458836 EAI458836 EKE458836 EUA458836 FDW458836 FNS458836 FXO458836 GHK458836 GRG458836 HBC458836 HKY458836 HUU458836 IEQ458836 IOM458836 IYI458836 JIE458836 JSA458836 KBW458836 KLS458836 KVO458836 LFK458836 LPG458836 LZC458836 MIY458836 MSU458836 NCQ458836 NMM458836 NWI458836 OGE458836 OQA458836 OZW458836 PJS458836 PTO458836 QDK458836 QNG458836 QXC458836 RGY458836 RQU458836 SAQ458836 SKM458836 SUI458836 TEE458836 TOA458836 TXW458836 UHS458836 URO458836 VBK458836 VLG458836 VVC458836 WEY458836 WOU458836 ME524372 WA524372 AFW524372 APS524372 AZO524372 BJK524372 BTG524372 CDC524372 CMY524372 CWU524372 DGQ524372 DQM524372 EAI524372 EKE524372 EUA524372 FDW524372 FNS524372 FXO524372 GHK524372 GRG524372 HBC524372 HKY524372 HUU524372 IEQ524372 IOM524372 IYI524372 JIE524372 JSA524372 KBW524372 KLS524372 KVO524372 LFK524372 LPG524372 LZC524372 MIY524372 MSU524372 NCQ524372 NMM524372 NWI524372 OGE524372 OQA524372 OZW524372 PJS524372 PTO524372 QDK524372 QNG524372 QXC524372 RGY524372 RQU524372 SAQ524372 SKM524372 SUI524372 TEE524372 TOA524372 TXW524372 UHS524372 URO524372 VBK524372 VLG524372 VVC524372 WEY524372 WOU524372 ME589908 WA589908 AFW589908 APS589908 AZO589908 BJK589908 BTG589908 CDC589908 CMY589908 CWU589908 DGQ589908 DQM589908 EAI589908 EKE589908 EUA589908 FDW589908 FNS589908 FXO589908 GHK589908 GRG589908 HBC589908 HKY589908 HUU589908 IEQ589908 IOM589908 IYI589908 JIE589908 JSA589908 KBW589908 KLS589908 KVO589908 LFK589908 LPG589908 LZC589908 MIY589908 MSU589908 NCQ589908 NMM589908 NWI589908 OGE589908 OQA589908 OZW589908 PJS589908 PTO589908 QDK589908 QNG589908 QXC589908 RGY589908 RQU589908 SAQ589908 SKM589908 SUI589908 TEE589908 TOA589908 TXW589908 UHS589908 URO589908 VBK589908 VLG589908 VVC589908 WEY589908 WOU589908 ME655444 WA655444 AFW655444 APS655444 AZO655444 BJK655444 BTG655444 CDC655444 CMY655444 CWU655444 DGQ655444 DQM655444 EAI655444 EKE655444 EUA655444 FDW655444 FNS655444 FXO655444 GHK655444 GRG655444 HBC655444 HKY655444 HUU655444 IEQ655444 IOM655444 IYI655444 JIE655444 JSA655444 KBW655444 KLS655444 KVO655444 LFK655444 LPG655444 LZC655444 MIY655444 MSU655444 NCQ655444 NMM655444 NWI655444 OGE655444 OQA655444 OZW655444 PJS655444 PTO655444 QDK655444 QNG655444 QXC655444 RGY655444 RQU655444 SAQ655444 SKM655444 SUI655444 TEE655444 TOA655444 TXW655444 UHS655444 URO655444 VBK655444 VLG655444 VVC655444 WEY655444 WOU655444 ME720980 WA720980 AFW720980 APS720980 AZO720980 BJK720980 BTG720980 CDC720980 CMY720980 CWU720980 DGQ720980 DQM720980 EAI720980 EKE720980 EUA720980 FDW720980 FNS720980 FXO720980 GHK720980 GRG720980 HBC720980 HKY720980 HUU720980 IEQ720980 IOM720980 IYI720980 JIE720980 JSA720980 KBW720980 KLS720980 KVO720980 LFK720980 LPG720980 LZC720980 MIY720980 MSU720980 NCQ720980 NMM720980 NWI720980 OGE720980 OQA720980 OZW720980 PJS720980 PTO720980 QDK720980 QNG720980 QXC720980 RGY720980 RQU720980 SAQ720980 SKM720980 SUI720980 TEE720980 TOA720980 TXW720980 UHS720980 URO720980 VBK720980 VLG720980 VVC720980 WEY720980 WOU720980 ME786516 WA786516 AFW786516 APS786516 AZO786516 BJK786516 BTG786516 CDC786516 CMY786516 CWU786516 DGQ786516 DQM786516 EAI786516 EKE786516 EUA786516 FDW786516 FNS786516 FXO786516 GHK786516 GRG786516 HBC786516 HKY786516 HUU786516 IEQ786516 IOM786516 IYI786516 JIE786516 JSA786516 KBW786516 KLS786516 KVO786516 LFK786516 LPG786516 LZC786516 MIY786516 MSU786516 NCQ786516 NMM786516 NWI786516 OGE786516 OQA786516 OZW786516 PJS786516 PTO786516 QDK786516 QNG786516 QXC786516 RGY786516 RQU786516 SAQ786516 SKM786516 SUI786516 TEE786516 TOA786516 TXW786516 UHS786516 URO786516 VBK786516 VLG786516 VVC786516 WEY786516 WOU786516 ME852052 WA852052 AFW852052 APS852052 AZO852052 BJK852052 BTG852052 CDC852052 CMY852052 CWU852052 DGQ852052 DQM852052 EAI852052 EKE852052 EUA852052 FDW852052 FNS852052 FXO852052 GHK852052 GRG852052 HBC852052 HKY852052 HUU852052 IEQ852052 IOM852052 IYI852052 JIE852052 JSA852052 KBW852052 KLS852052 KVO852052 LFK852052 LPG852052 LZC852052 MIY852052 MSU852052 NCQ852052 NMM852052 NWI852052 OGE852052 OQA852052 OZW852052 PJS852052 PTO852052 QDK852052 QNG852052 QXC852052 RGY852052 RQU852052 SAQ852052 SKM852052 SUI852052 TEE852052 TOA852052 TXW852052 UHS852052 URO852052 VBK852052 VLG852052 VVC852052 WEY852052 WOU852052 ME917588 WA917588 AFW917588 APS917588 AZO917588 BJK917588 BTG917588 CDC917588 CMY917588 CWU917588 DGQ917588 DQM917588 EAI917588 EKE917588 EUA917588 FDW917588 FNS917588 FXO917588 GHK917588 GRG917588 HBC917588 HKY917588 HUU917588 IEQ917588 IOM917588 IYI917588 JIE917588 JSA917588 KBW917588 KLS917588 KVO917588 LFK917588 LPG917588 LZC917588 MIY917588 MSU917588 NCQ917588 NMM917588 NWI917588 OGE917588 OQA917588 OZW917588 PJS917588 PTO917588 QDK917588 QNG917588 QXC917588 RGY917588 RQU917588 SAQ917588 SKM917588 SUI917588 TEE917588 TOA917588 TXW917588 UHS917588 URO917588 VBK917588 VLG917588 VVC917588 WEY917588 WOU917588 ME983124 WA983124 AFW983124 APS983124 AZO983124 BJK983124 BTG983124 CDC983124 CMY983124 CWU983124 DGQ983124 DQM983124 EAI983124 EKE983124 EUA983124 FDW983124 FNS983124 FXO983124 GHK983124 GRG983124 HBC983124 HKY983124 HUU983124 IEQ983124 IOM983124 IYI983124 JIE983124 JSA983124 KBW983124 KLS983124 KVO983124 LFK983124 LPG983124 LZC983124 MIY983124 MSU983124 NCQ983124 NMM983124 NWI983124 OGE983124 OQA983124 OZW983124 PJS983124 PTO983124 QDK983124 QNG983124 QXC983124 RGY983124 RQU983124 SAQ983124 SKM983124 SUI983124 TEE983124 TOA983124 TXW983124 UHS983124 URO983124 VBK983124 VLG983124 VVC983124 WEY983124 WOU983124 LY65566:MB65566 VU65566:VX65566 AFQ65566:AFT65566 APM65566:APP65566 AZI65566:AZL65566 BJE65566:BJH65566 BTA65566:BTD65566 CCW65566:CCZ65566 CMS65566:CMV65566 CWO65566:CWR65566 DGK65566:DGN65566 DQG65566:DQJ65566 EAC65566:EAF65566 EJY65566:EKB65566 ETU65566:ETX65566 FDQ65566:FDT65566 FNM65566:FNP65566 FXI65566:FXL65566 GHE65566:GHH65566 GRA65566:GRD65566 HAW65566:HAZ65566 HKS65566:HKV65566 HUO65566:HUR65566 IEK65566:IEN65566 IOG65566:IOJ65566 IYC65566:IYF65566 JHY65566:JIB65566 JRU65566:JRX65566 KBQ65566:KBT65566 KLM65566:KLP65566 KVI65566:KVL65566 LFE65566:LFH65566 LPA65566:LPD65566 LYW65566:LYZ65566 MIS65566:MIV65566 MSO65566:MSR65566 NCK65566:NCN65566 NMG65566:NMJ65566 NWC65566:NWF65566 OFY65566:OGB65566 OPU65566:OPX65566 OZQ65566:OZT65566 PJM65566:PJP65566 PTI65566:PTL65566 QDE65566:QDH65566 QNA65566:QND65566 QWW65566:QWZ65566 RGS65566:RGV65566 RQO65566:RQR65566 SAK65566:SAN65566 SKG65566:SKJ65566 SUC65566:SUF65566 TDY65566:TEB65566 TNU65566:TNX65566 TXQ65566:TXT65566 UHM65566:UHP65566 URI65566:URL65566 VBE65566:VBH65566 VLA65566:VLD65566 VUW65566:VUZ65566 WES65566:WEV65566 WOO65566:WOR65566 LY131102:MB131102 VU131102:VX131102 AFQ131102:AFT131102 APM131102:APP131102 AZI131102:AZL131102 BJE131102:BJH131102 BTA131102:BTD131102 CCW131102:CCZ131102 CMS131102:CMV131102 CWO131102:CWR131102 DGK131102:DGN131102 DQG131102:DQJ131102 EAC131102:EAF131102 EJY131102:EKB131102 ETU131102:ETX131102 FDQ131102:FDT131102 FNM131102:FNP131102 FXI131102:FXL131102 GHE131102:GHH131102 GRA131102:GRD131102 HAW131102:HAZ131102 HKS131102:HKV131102 HUO131102:HUR131102 IEK131102:IEN131102 IOG131102:IOJ131102 IYC131102:IYF131102 JHY131102:JIB131102 JRU131102:JRX131102 KBQ131102:KBT131102 KLM131102:KLP131102 KVI131102:KVL131102 LFE131102:LFH131102 LPA131102:LPD131102 LYW131102:LYZ131102 MIS131102:MIV131102 MSO131102:MSR131102 NCK131102:NCN131102 NMG131102:NMJ131102 NWC131102:NWF131102 OFY131102:OGB131102 OPU131102:OPX131102 OZQ131102:OZT131102 PJM131102:PJP131102 PTI131102:PTL131102 QDE131102:QDH131102 QNA131102:QND131102 QWW131102:QWZ131102 RGS131102:RGV131102 RQO131102:RQR131102 SAK131102:SAN131102 SKG131102:SKJ131102 SUC131102:SUF131102 TDY131102:TEB131102 TNU131102:TNX131102 TXQ131102:TXT131102 UHM131102:UHP131102 URI131102:URL131102 VBE131102:VBH131102 VLA131102:VLD131102 VUW131102:VUZ131102 WES131102:WEV131102 WOO131102:WOR131102 LY196638:MB196638 VU196638:VX196638 AFQ196638:AFT196638 APM196638:APP196638 AZI196638:AZL196638 BJE196638:BJH196638 BTA196638:BTD196638 CCW196638:CCZ196638 CMS196638:CMV196638 CWO196638:CWR196638 DGK196638:DGN196638 DQG196638:DQJ196638 EAC196638:EAF196638 EJY196638:EKB196638 ETU196638:ETX196638 FDQ196638:FDT196638 FNM196638:FNP196638 FXI196638:FXL196638 GHE196638:GHH196638 GRA196638:GRD196638 HAW196638:HAZ196638 HKS196638:HKV196638 HUO196638:HUR196638 IEK196638:IEN196638 IOG196638:IOJ196638 IYC196638:IYF196638 JHY196638:JIB196638 JRU196638:JRX196638 KBQ196638:KBT196638 KLM196638:KLP196638 KVI196638:KVL196638 LFE196638:LFH196638 LPA196638:LPD196638 LYW196638:LYZ196638 MIS196638:MIV196638 MSO196638:MSR196638 NCK196638:NCN196638 NMG196638:NMJ196638 NWC196638:NWF196638 OFY196638:OGB196638 OPU196638:OPX196638 OZQ196638:OZT196638 PJM196638:PJP196638 PTI196638:PTL196638 QDE196638:QDH196638 QNA196638:QND196638 QWW196638:QWZ196638 RGS196638:RGV196638 RQO196638:RQR196638 SAK196638:SAN196638 SKG196638:SKJ196638 SUC196638:SUF196638 TDY196638:TEB196638 TNU196638:TNX196638 TXQ196638:TXT196638 UHM196638:UHP196638 URI196638:URL196638 VBE196638:VBH196638 VLA196638:VLD196638 VUW196638:VUZ196638 WES196638:WEV196638 WOO196638:WOR196638 LY262174:MB262174 VU262174:VX262174 AFQ262174:AFT262174 APM262174:APP262174 AZI262174:AZL262174 BJE262174:BJH262174 BTA262174:BTD262174 CCW262174:CCZ262174 CMS262174:CMV262174 CWO262174:CWR262174 DGK262174:DGN262174 DQG262174:DQJ262174 EAC262174:EAF262174 EJY262174:EKB262174 ETU262174:ETX262174 FDQ262174:FDT262174 FNM262174:FNP262174 FXI262174:FXL262174 GHE262174:GHH262174 GRA262174:GRD262174 HAW262174:HAZ262174 HKS262174:HKV262174 HUO262174:HUR262174 IEK262174:IEN262174 IOG262174:IOJ262174 IYC262174:IYF262174 JHY262174:JIB262174 JRU262174:JRX262174 KBQ262174:KBT262174 KLM262174:KLP262174 KVI262174:KVL262174 LFE262174:LFH262174 LPA262174:LPD262174 LYW262174:LYZ262174 MIS262174:MIV262174 MSO262174:MSR262174 NCK262174:NCN262174 NMG262174:NMJ262174 NWC262174:NWF262174 OFY262174:OGB262174 OPU262174:OPX262174 OZQ262174:OZT262174 PJM262174:PJP262174 PTI262174:PTL262174 QDE262174:QDH262174 QNA262174:QND262174 QWW262174:QWZ262174 RGS262174:RGV262174 RQO262174:RQR262174 SAK262174:SAN262174 SKG262174:SKJ262174 SUC262174:SUF262174 TDY262174:TEB262174 TNU262174:TNX262174 TXQ262174:TXT262174 UHM262174:UHP262174 URI262174:URL262174 VBE262174:VBH262174 VLA262174:VLD262174 VUW262174:VUZ262174 WES262174:WEV262174 WOO262174:WOR262174 LY327710:MB327710 VU327710:VX327710 AFQ327710:AFT327710 APM327710:APP327710 AZI327710:AZL327710 BJE327710:BJH327710 BTA327710:BTD327710 CCW327710:CCZ327710 CMS327710:CMV327710 CWO327710:CWR327710 DGK327710:DGN327710 DQG327710:DQJ327710 EAC327710:EAF327710 EJY327710:EKB327710 ETU327710:ETX327710 FDQ327710:FDT327710 FNM327710:FNP327710 FXI327710:FXL327710 GHE327710:GHH327710 GRA327710:GRD327710 HAW327710:HAZ327710 HKS327710:HKV327710 HUO327710:HUR327710 IEK327710:IEN327710 IOG327710:IOJ327710 IYC327710:IYF327710 JHY327710:JIB327710 JRU327710:JRX327710 KBQ327710:KBT327710 KLM327710:KLP327710 KVI327710:KVL327710 LFE327710:LFH327710 LPA327710:LPD327710 LYW327710:LYZ327710 MIS327710:MIV327710 MSO327710:MSR327710 NCK327710:NCN327710 NMG327710:NMJ327710 NWC327710:NWF327710 OFY327710:OGB327710 OPU327710:OPX327710 OZQ327710:OZT327710 PJM327710:PJP327710 PTI327710:PTL327710 QDE327710:QDH327710 QNA327710:QND327710 QWW327710:QWZ327710 RGS327710:RGV327710 RQO327710:RQR327710 SAK327710:SAN327710 SKG327710:SKJ327710 SUC327710:SUF327710 TDY327710:TEB327710 TNU327710:TNX327710 TXQ327710:TXT327710 UHM327710:UHP327710 URI327710:URL327710 VBE327710:VBH327710 VLA327710:VLD327710 VUW327710:VUZ327710 WES327710:WEV327710 WOO327710:WOR327710 LY393246:MB393246 VU393246:VX393246 AFQ393246:AFT393246 APM393246:APP393246 AZI393246:AZL393246 BJE393246:BJH393246 BTA393246:BTD393246 CCW393246:CCZ393246 CMS393246:CMV393246 CWO393246:CWR393246 DGK393246:DGN393246 DQG393246:DQJ393246 EAC393246:EAF393246 EJY393246:EKB393246 ETU393246:ETX393246 FDQ393246:FDT393246 FNM393246:FNP393246 FXI393246:FXL393246 GHE393246:GHH393246 GRA393246:GRD393246 HAW393246:HAZ393246 HKS393246:HKV393246 HUO393246:HUR393246 IEK393246:IEN393246 IOG393246:IOJ393246 IYC393246:IYF393246 JHY393246:JIB393246 JRU393246:JRX393246 KBQ393246:KBT393246 KLM393246:KLP393246 KVI393246:KVL393246 LFE393246:LFH393246 LPA393246:LPD393246 LYW393246:LYZ393246 MIS393246:MIV393246 MSO393246:MSR393246 NCK393246:NCN393246 NMG393246:NMJ393246 NWC393246:NWF393246 OFY393246:OGB393246 OPU393246:OPX393246 OZQ393246:OZT393246 PJM393246:PJP393246 PTI393246:PTL393246 QDE393246:QDH393246 QNA393246:QND393246 QWW393246:QWZ393246 RGS393246:RGV393246 RQO393246:RQR393246 SAK393246:SAN393246 SKG393246:SKJ393246 SUC393246:SUF393246 TDY393246:TEB393246 TNU393246:TNX393246 TXQ393246:TXT393246 UHM393246:UHP393246 URI393246:URL393246 VBE393246:VBH393246 VLA393246:VLD393246 VUW393246:VUZ393246 WES393246:WEV393246 WOO393246:WOR393246 LY458782:MB458782 VU458782:VX458782 AFQ458782:AFT458782 APM458782:APP458782 AZI458782:AZL458782 BJE458782:BJH458782 BTA458782:BTD458782 CCW458782:CCZ458782 CMS458782:CMV458782 CWO458782:CWR458782 DGK458782:DGN458782 DQG458782:DQJ458782 EAC458782:EAF458782 EJY458782:EKB458782 ETU458782:ETX458782 FDQ458782:FDT458782 FNM458782:FNP458782 FXI458782:FXL458782 GHE458782:GHH458782 GRA458782:GRD458782 HAW458782:HAZ458782 HKS458782:HKV458782 HUO458782:HUR458782 IEK458782:IEN458782 IOG458782:IOJ458782 IYC458782:IYF458782 JHY458782:JIB458782 JRU458782:JRX458782 KBQ458782:KBT458782 KLM458782:KLP458782 KVI458782:KVL458782 LFE458782:LFH458782 LPA458782:LPD458782 LYW458782:LYZ458782 MIS458782:MIV458782 MSO458782:MSR458782 NCK458782:NCN458782 NMG458782:NMJ458782 NWC458782:NWF458782 OFY458782:OGB458782 OPU458782:OPX458782 OZQ458782:OZT458782 PJM458782:PJP458782 PTI458782:PTL458782 QDE458782:QDH458782 QNA458782:QND458782 QWW458782:QWZ458782 RGS458782:RGV458782 RQO458782:RQR458782 SAK458782:SAN458782 SKG458782:SKJ458782 SUC458782:SUF458782 TDY458782:TEB458782 TNU458782:TNX458782 TXQ458782:TXT458782 UHM458782:UHP458782 URI458782:URL458782 VBE458782:VBH458782 VLA458782:VLD458782 VUW458782:VUZ458782 WES458782:WEV458782 WOO458782:WOR458782 LY524318:MB524318 VU524318:VX524318 AFQ524318:AFT524318 APM524318:APP524318 AZI524318:AZL524318 BJE524318:BJH524318 BTA524318:BTD524318 CCW524318:CCZ524318 CMS524318:CMV524318 CWO524318:CWR524318 DGK524318:DGN524318 DQG524318:DQJ524318 EAC524318:EAF524318 EJY524318:EKB524318 ETU524318:ETX524318 FDQ524318:FDT524318 FNM524318:FNP524318 FXI524318:FXL524318 GHE524318:GHH524318 GRA524318:GRD524318 HAW524318:HAZ524318 HKS524318:HKV524318 HUO524318:HUR524318 IEK524318:IEN524318 IOG524318:IOJ524318 IYC524318:IYF524318 JHY524318:JIB524318 JRU524318:JRX524318 KBQ524318:KBT524318 KLM524318:KLP524318 KVI524318:KVL524318 LFE524318:LFH524318 LPA524318:LPD524318 LYW524318:LYZ524318 MIS524318:MIV524318 MSO524318:MSR524318 NCK524318:NCN524318 NMG524318:NMJ524318 NWC524318:NWF524318 OFY524318:OGB524318 OPU524318:OPX524318 OZQ524318:OZT524318 PJM524318:PJP524318 PTI524318:PTL524318 QDE524318:QDH524318 QNA524318:QND524318 QWW524318:QWZ524318 RGS524318:RGV524318 RQO524318:RQR524318 SAK524318:SAN524318 SKG524318:SKJ524318 SUC524318:SUF524318 TDY524318:TEB524318 TNU524318:TNX524318 TXQ524318:TXT524318 UHM524318:UHP524318 URI524318:URL524318 VBE524318:VBH524318 VLA524318:VLD524318 VUW524318:VUZ524318 WES524318:WEV524318 WOO524318:WOR524318 LY589854:MB589854 VU589854:VX589854 AFQ589854:AFT589854 APM589854:APP589854 AZI589854:AZL589854 BJE589854:BJH589854 BTA589854:BTD589854 CCW589854:CCZ589854 CMS589854:CMV589854 CWO589854:CWR589854 DGK589854:DGN589854 DQG589854:DQJ589854 EAC589854:EAF589854 EJY589854:EKB589854 ETU589854:ETX589854 FDQ589854:FDT589854 FNM589854:FNP589854 FXI589854:FXL589854 GHE589854:GHH589854 GRA589854:GRD589854 HAW589854:HAZ589854 HKS589854:HKV589854 HUO589854:HUR589854 IEK589854:IEN589854 IOG589854:IOJ589854 IYC589854:IYF589854 JHY589854:JIB589854 JRU589854:JRX589854 KBQ589854:KBT589854 KLM589854:KLP589854 KVI589854:KVL589854 LFE589854:LFH589854 LPA589854:LPD589854 LYW589854:LYZ589854 MIS589854:MIV589854 MSO589854:MSR589854 NCK589854:NCN589854 NMG589854:NMJ589854 NWC589854:NWF589854 OFY589854:OGB589854 OPU589854:OPX589854 OZQ589854:OZT589854 PJM589854:PJP589854 PTI589854:PTL589854 QDE589854:QDH589854 QNA589854:QND589854 QWW589854:QWZ589854 RGS589854:RGV589854 RQO589854:RQR589854 SAK589854:SAN589854 SKG589854:SKJ589854 SUC589854:SUF589854 TDY589854:TEB589854 TNU589854:TNX589854 TXQ589854:TXT589854 UHM589854:UHP589854 URI589854:URL589854 VBE589854:VBH589854 VLA589854:VLD589854 VUW589854:VUZ589854 WES589854:WEV589854 WOO589854:WOR589854 LY655390:MB655390 VU655390:VX655390 AFQ655390:AFT655390 APM655390:APP655390 AZI655390:AZL655390 BJE655390:BJH655390 BTA655390:BTD655390 CCW655390:CCZ655390 CMS655390:CMV655390 CWO655390:CWR655390 DGK655390:DGN655390 DQG655390:DQJ655390 EAC655390:EAF655390 EJY655390:EKB655390 ETU655390:ETX655390 FDQ655390:FDT655390 FNM655390:FNP655390 FXI655390:FXL655390 GHE655390:GHH655390 GRA655390:GRD655390 HAW655390:HAZ655390 HKS655390:HKV655390 HUO655390:HUR655390 IEK655390:IEN655390 IOG655390:IOJ655390 IYC655390:IYF655390 JHY655390:JIB655390 JRU655390:JRX655390 KBQ655390:KBT655390 KLM655390:KLP655390 KVI655390:KVL655390 LFE655390:LFH655390 LPA655390:LPD655390 LYW655390:LYZ655390 MIS655390:MIV655390 MSO655390:MSR655390 NCK655390:NCN655390 NMG655390:NMJ655390 NWC655390:NWF655390 OFY655390:OGB655390 OPU655390:OPX655390 OZQ655390:OZT655390 PJM655390:PJP655390 PTI655390:PTL655390 QDE655390:QDH655390 QNA655390:QND655390 QWW655390:QWZ655390 RGS655390:RGV655390 RQO655390:RQR655390 SAK655390:SAN655390 SKG655390:SKJ655390 SUC655390:SUF655390 TDY655390:TEB655390 TNU655390:TNX655390 TXQ655390:TXT655390 UHM655390:UHP655390 URI655390:URL655390 VBE655390:VBH655390 VLA655390:VLD655390 VUW655390:VUZ655390 WES655390:WEV655390 WOO655390:WOR655390 LY720926:MB720926 VU720926:VX720926 AFQ720926:AFT720926 APM720926:APP720926 AZI720926:AZL720926 BJE720926:BJH720926 BTA720926:BTD720926 CCW720926:CCZ720926 CMS720926:CMV720926 CWO720926:CWR720926 DGK720926:DGN720926 DQG720926:DQJ720926 EAC720926:EAF720926 EJY720926:EKB720926 ETU720926:ETX720926 FDQ720926:FDT720926 FNM720926:FNP720926 FXI720926:FXL720926 GHE720926:GHH720926 GRA720926:GRD720926 HAW720926:HAZ720926 HKS720926:HKV720926 HUO720926:HUR720926 IEK720926:IEN720926 IOG720926:IOJ720926 IYC720926:IYF720926 JHY720926:JIB720926 JRU720926:JRX720926 KBQ720926:KBT720926 KLM720926:KLP720926 KVI720926:KVL720926 LFE720926:LFH720926 LPA720926:LPD720926 LYW720926:LYZ720926 MIS720926:MIV720926 MSO720926:MSR720926 NCK720926:NCN720926 NMG720926:NMJ720926 NWC720926:NWF720926 OFY720926:OGB720926 OPU720926:OPX720926 OZQ720926:OZT720926 PJM720926:PJP720926 PTI720926:PTL720926 QDE720926:QDH720926 QNA720926:QND720926 QWW720926:QWZ720926 RGS720926:RGV720926 RQO720926:RQR720926 SAK720926:SAN720926 SKG720926:SKJ720926 SUC720926:SUF720926 TDY720926:TEB720926 TNU720926:TNX720926 TXQ720926:TXT720926 UHM720926:UHP720926 URI720926:URL720926 VBE720926:VBH720926 VLA720926:VLD720926 VUW720926:VUZ720926 WES720926:WEV720926 WOO720926:WOR720926 LY786462:MB786462 VU786462:VX786462 AFQ786462:AFT786462 APM786462:APP786462 AZI786462:AZL786462 BJE786462:BJH786462 BTA786462:BTD786462 CCW786462:CCZ786462 CMS786462:CMV786462 CWO786462:CWR786462 DGK786462:DGN786462 DQG786462:DQJ786462 EAC786462:EAF786462 EJY786462:EKB786462 ETU786462:ETX786462 FDQ786462:FDT786462 FNM786462:FNP786462 FXI786462:FXL786462 GHE786462:GHH786462 GRA786462:GRD786462 HAW786462:HAZ786462 HKS786462:HKV786462 HUO786462:HUR786462 IEK786462:IEN786462 IOG786462:IOJ786462 IYC786462:IYF786462 JHY786462:JIB786462 JRU786462:JRX786462 KBQ786462:KBT786462 KLM786462:KLP786462 KVI786462:KVL786462 LFE786462:LFH786462 LPA786462:LPD786462 LYW786462:LYZ786462 MIS786462:MIV786462 MSO786462:MSR786462 NCK786462:NCN786462 NMG786462:NMJ786462 NWC786462:NWF786462 OFY786462:OGB786462 OPU786462:OPX786462 OZQ786462:OZT786462 PJM786462:PJP786462 PTI786462:PTL786462 QDE786462:QDH786462 QNA786462:QND786462 QWW786462:QWZ786462 RGS786462:RGV786462 RQO786462:RQR786462 SAK786462:SAN786462 SKG786462:SKJ786462 SUC786462:SUF786462 TDY786462:TEB786462 TNU786462:TNX786462 TXQ786462:TXT786462 UHM786462:UHP786462 URI786462:URL786462 VBE786462:VBH786462 VLA786462:VLD786462 VUW786462:VUZ786462 WES786462:WEV786462 WOO786462:WOR786462 LY851998:MB851998 VU851998:VX851998 AFQ851998:AFT851998 APM851998:APP851998 AZI851998:AZL851998 BJE851998:BJH851998 BTA851998:BTD851998 CCW851998:CCZ851998 CMS851998:CMV851998 CWO851998:CWR851998 DGK851998:DGN851998 DQG851998:DQJ851998 EAC851998:EAF851998 EJY851998:EKB851998 ETU851998:ETX851998 FDQ851998:FDT851998 FNM851998:FNP851998 FXI851998:FXL851998 GHE851998:GHH851998 GRA851998:GRD851998 HAW851998:HAZ851998 HKS851998:HKV851998 HUO851998:HUR851998 IEK851998:IEN851998 IOG851998:IOJ851998 IYC851998:IYF851998 JHY851998:JIB851998 JRU851998:JRX851998 KBQ851998:KBT851998 KLM851998:KLP851998 KVI851998:KVL851998 LFE851998:LFH851998 LPA851998:LPD851998 LYW851998:LYZ851998 MIS851998:MIV851998 MSO851998:MSR851998 NCK851998:NCN851998 NMG851998:NMJ851998 NWC851998:NWF851998 OFY851998:OGB851998 OPU851998:OPX851998 OZQ851998:OZT851998 PJM851998:PJP851998 PTI851998:PTL851998 QDE851998:QDH851998 QNA851998:QND851998 QWW851998:QWZ851998 RGS851998:RGV851998 RQO851998:RQR851998 SAK851998:SAN851998 SKG851998:SKJ851998 SUC851998:SUF851998 TDY851998:TEB851998 TNU851998:TNX851998 TXQ851998:TXT851998 UHM851998:UHP851998 URI851998:URL851998 VBE851998:VBH851998 VLA851998:VLD851998 VUW851998:VUZ851998 WES851998:WEV851998 WOO851998:WOR851998 LY917534:MB917534 VU917534:VX917534 AFQ917534:AFT917534 APM917534:APP917534 AZI917534:AZL917534 BJE917534:BJH917534 BTA917534:BTD917534 CCW917534:CCZ917534 CMS917534:CMV917534 CWO917534:CWR917534 DGK917534:DGN917534 DQG917534:DQJ917534 EAC917534:EAF917534 EJY917534:EKB917534 ETU917534:ETX917534 FDQ917534:FDT917534 FNM917534:FNP917534 FXI917534:FXL917534 GHE917534:GHH917534 GRA917534:GRD917534 HAW917534:HAZ917534 HKS917534:HKV917534 HUO917534:HUR917534 IEK917534:IEN917534 IOG917534:IOJ917534 IYC917534:IYF917534 JHY917534:JIB917534 JRU917534:JRX917534 KBQ917534:KBT917534 KLM917534:KLP917534 KVI917534:KVL917534 LFE917534:LFH917534 LPA917534:LPD917534 LYW917534:LYZ917534 MIS917534:MIV917534 MSO917534:MSR917534 NCK917534:NCN917534 NMG917534:NMJ917534 NWC917534:NWF917534 OFY917534:OGB917534 OPU917534:OPX917534 OZQ917534:OZT917534 PJM917534:PJP917534 PTI917534:PTL917534 QDE917534:QDH917534 QNA917534:QND917534 QWW917534:QWZ917534 RGS917534:RGV917534 RQO917534:RQR917534 SAK917534:SAN917534 SKG917534:SKJ917534 SUC917534:SUF917534 TDY917534:TEB917534 TNU917534:TNX917534 TXQ917534:TXT917534 UHM917534:UHP917534 URI917534:URL917534 VBE917534:VBH917534 VLA917534:VLD917534 VUW917534:VUZ917534 WES917534:WEV917534 WOO917534:WOR917534 LY983070:MB983070 VU983070:VX983070 AFQ983070:AFT983070 APM983070:APP983070 AZI983070:AZL983070 BJE983070:BJH983070 BTA983070:BTD983070 CCW983070:CCZ983070 CMS983070:CMV983070 CWO983070:CWR983070 DGK983070:DGN983070 DQG983070:DQJ983070 EAC983070:EAF983070 EJY983070:EKB983070 ETU983070:ETX983070 FDQ983070:FDT983070 FNM983070:FNP983070 FXI983070:FXL983070 GHE983070:GHH983070 GRA983070:GRD983070 HAW983070:HAZ983070 HKS983070:HKV983070 HUO983070:HUR983070 IEK983070:IEN983070 IOG983070:IOJ983070 IYC983070:IYF983070 JHY983070:JIB983070 JRU983070:JRX983070 KBQ983070:KBT983070 KLM983070:KLP983070 KVI983070:KVL983070 LFE983070:LFH983070 LPA983070:LPD983070 LYW983070:LYZ983070 MIS983070:MIV983070 MSO983070:MSR983070 NCK983070:NCN983070 NMG983070:NMJ983070 NWC983070:NWF983070 OFY983070:OGB983070 OPU983070:OPX983070 OZQ983070:OZT983070 PJM983070:PJP983070 PTI983070:PTL983070 QDE983070:QDH983070 QNA983070:QND983070 QWW983070:QWZ983070 RGS983070:RGV983070 RQO983070:RQR983070 SAK983070:SAN983070 SKG983070:SKJ983070 SUC983070:SUF983070 TDY983070:TEB983070 TNU983070:TNX983070 TXQ983070:TXT983070 UHM983070:UHP983070 URI983070:URL983070 VBE983070:VBH983070 VLA983070:VLD983070 VUW983070:VUZ983070 WES983070:WEV983070 WOO983070:WOR983070 MA65620 VW65620 AFS65620 APO65620 AZK65620 BJG65620 BTC65620 CCY65620 CMU65620 CWQ65620 DGM65620 DQI65620 EAE65620 EKA65620 ETW65620 FDS65620 FNO65620 FXK65620 GHG65620 GRC65620 HAY65620 HKU65620 HUQ65620 IEM65620 IOI65620 IYE65620 JIA65620 JRW65620 KBS65620 KLO65620 KVK65620 LFG65620 LPC65620 LYY65620 MIU65620 MSQ65620 NCM65620 NMI65620 NWE65620 OGA65620 OPW65620 OZS65620 PJO65620 PTK65620 QDG65620 QNC65620 QWY65620 RGU65620 RQQ65620 SAM65620 SKI65620 SUE65620 TEA65620 TNW65620 TXS65620 UHO65620 URK65620 VBG65620 VLC65620 VUY65620 WEU65620 WOQ65620 MA131156 VW131156 AFS131156 APO131156 AZK131156 BJG131156 BTC131156 CCY131156 CMU131156 CWQ131156 DGM131156 DQI131156 EAE131156 EKA131156 ETW131156 FDS131156 FNO131156 FXK131156 GHG131156 GRC131156 HAY131156 HKU131156 HUQ131156 IEM131156 IOI131156 IYE131156 JIA131156 JRW131156 KBS131156 KLO131156 KVK131156 LFG131156 LPC131156 LYY131156 MIU131156 MSQ131156 NCM131156 NMI131156 NWE131156 OGA131156 OPW131156 OZS131156 PJO131156 PTK131156 QDG131156 QNC131156 QWY131156 RGU131156 RQQ131156 SAM131156 SKI131156 SUE131156 TEA131156 TNW131156 TXS131156 UHO131156 URK131156 VBG131156 VLC131156 VUY131156 WEU131156 WOQ131156 MA196692 VW196692 AFS196692 APO196692 AZK196692 BJG196692 BTC196692 CCY196692 CMU196692 CWQ196692 DGM196692 DQI196692 EAE196692 EKA196692 ETW196692 FDS196692 FNO196692 FXK196692 GHG196692 GRC196692 HAY196692 HKU196692 HUQ196692 IEM196692 IOI196692 IYE196692 JIA196692 JRW196692 KBS196692 KLO196692 KVK196692 LFG196692 LPC196692 LYY196692 MIU196692 MSQ196692 NCM196692 NMI196692 NWE196692 OGA196692 OPW196692 OZS196692 PJO196692 PTK196692 QDG196692 QNC196692 QWY196692 RGU196692 RQQ196692 SAM196692 SKI196692 SUE196692 TEA196692 TNW196692 TXS196692 UHO196692 URK196692 VBG196692 VLC196692 VUY196692 WEU196692 WOQ196692 MA262228 VW262228 AFS262228 APO262228 AZK262228 BJG262228 BTC262228 CCY262228 CMU262228 CWQ262228 DGM262228 DQI262228 EAE262228 EKA262228 ETW262228 FDS262228 FNO262228 FXK262228 GHG262228 GRC262228 HAY262228 HKU262228 HUQ262228 IEM262228 IOI262228 IYE262228 JIA262228 JRW262228 KBS262228 KLO262228 KVK262228 LFG262228 LPC262228 LYY262228 MIU262228 MSQ262228 NCM262228 NMI262228 NWE262228 OGA262228 OPW262228 OZS262228 PJO262228 PTK262228 QDG262228 QNC262228 QWY262228 RGU262228 RQQ262228 SAM262228 SKI262228 SUE262228 TEA262228 TNW262228 TXS262228 UHO262228 URK262228 VBG262228 VLC262228 VUY262228 WEU262228 WOQ262228 MA327764 VW327764 AFS327764 APO327764 AZK327764 BJG327764 BTC327764 CCY327764 CMU327764 CWQ327764 DGM327764 DQI327764 EAE327764 EKA327764 ETW327764 FDS327764 FNO327764 FXK327764 GHG327764 GRC327764 HAY327764 HKU327764 HUQ327764 IEM327764 IOI327764 IYE327764 JIA327764 JRW327764 KBS327764 KLO327764 KVK327764 LFG327764 LPC327764 LYY327764 MIU327764 MSQ327764 NCM327764 NMI327764 NWE327764 OGA327764 OPW327764 OZS327764 PJO327764 PTK327764 QDG327764 QNC327764 QWY327764 RGU327764 RQQ327764 SAM327764 SKI327764 SUE327764 TEA327764 TNW327764 TXS327764 UHO327764 URK327764 VBG327764 VLC327764 VUY327764 WEU327764 WOQ327764 MA393300 VW393300 AFS393300 APO393300 AZK393300 BJG393300 BTC393300 CCY393300 CMU393300 CWQ393300 DGM393300 DQI393300 EAE393300 EKA393300 ETW393300 FDS393300 FNO393300 FXK393300 GHG393300 GRC393300 HAY393300 HKU393300 HUQ393300 IEM393300 IOI393300 IYE393300 JIA393300 JRW393300 KBS393300 KLO393300 KVK393300 LFG393300 LPC393300 LYY393300 MIU393300 MSQ393300 NCM393300 NMI393300 NWE393300 OGA393300 OPW393300 OZS393300 PJO393300 PTK393300 QDG393300 QNC393300 QWY393300 RGU393300 RQQ393300 SAM393300 SKI393300 SUE393300 TEA393300 TNW393300 TXS393300 UHO393300 URK393300 VBG393300 VLC393300 VUY393300 WEU393300 WOQ393300 MA458836 VW458836 AFS458836 APO458836 AZK458836 BJG458836 BTC458836 CCY458836 CMU458836 CWQ458836 DGM458836 DQI458836 EAE458836 EKA458836 ETW458836 FDS458836 FNO458836 FXK458836 GHG458836 GRC458836 HAY458836 HKU458836 HUQ458836 IEM458836 IOI458836 IYE458836 JIA458836 JRW458836 KBS458836 KLO458836 KVK458836 LFG458836 LPC458836 LYY458836 MIU458836 MSQ458836 NCM458836 NMI458836 NWE458836 OGA458836 OPW458836 OZS458836 PJO458836 PTK458836 QDG458836 QNC458836 QWY458836 RGU458836 RQQ458836 SAM458836 SKI458836 SUE458836 TEA458836 TNW458836 TXS458836 UHO458836 URK458836 VBG458836 VLC458836 VUY458836 WEU458836 WOQ458836 MA524372 VW524372 AFS524372 APO524372 AZK524372 BJG524372 BTC524372 CCY524372 CMU524372 CWQ524372 DGM524372 DQI524372 EAE524372 EKA524372 ETW524372 FDS524372 FNO524372 FXK524372 GHG524372 GRC524372 HAY524372 HKU524372 HUQ524372 IEM524372 IOI524372 IYE524372 JIA524372 JRW524372 KBS524372 KLO524372 KVK524372 LFG524372 LPC524372 LYY524372 MIU524372 MSQ524372 NCM524372 NMI524372 NWE524372 OGA524372 OPW524372 OZS524372 PJO524372 PTK524372 QDG524372 QNC524372 QWY524372 RGU524372 RQQ524372 SAM524372 SKI524372 SUE524372 TEA524372 TNW524372 TXS524372 UHO524372 URK524372 VBG524372 VLC524372 VUY524372 WEU524372 WOQ524372 MA589908 VW589908 AFS589908 APO589908 AZK589908 BJG589908 BTC589908 CCY589908 CMU589908 CWQ589908 DGM589908 DQI589908 EAE589908 EKA589908 ETW589908 FDS589908 FNO589908 FXK589908 GHG589908 GRC589908 HAY589908 HKU589908 HUQ589908 IEM589908 IOI589908 IYE589908 JIA589908 JRW589908 KBS589908 KLO589908 KVK589908 LFG589908 LPC589908 LYY589908 MIU589908 MSQ589908 NCM589908 NMI589908 NWE589908 OGA589908 OPW589908 OZS589908 PJO589908 PTK589908 QDG589908 QNC589908 QWY589908 RGU589908 RQQ589908 SAM589908 SKI589908 SUE589908 TEA589908 TNW589908 TXS589908 UHO589908 URK589908 VBG589908 VLC589908 VUY589908 WEU589908 WOQ589908 MA655444 VW655444 AFS655444 APO655444 AZK655444 BJG655444 BTC655444 CCY655444 CMU655444 CWQ655444 DGM655444 DQI655444 EAE655444 EKA655444 ETW655444 FDS655444 FNO655444 FXK655444 GHG655444 GRC655444 HAY655444 HKU655444 HUQ655444 IEM655444 IOI655444 IYE655444 JIA655444 JRW655444 KBS655444 KLO655444 KVK655444 LFG655444 LPC655444 LYY655444 MIU655444 MSQ655444 NCM655444 NMI655444 NWE655444 OGA655444 OPW655444 OZS655444 PJO655444 PTK655444 QDG655444 QNC655444 QWY655444 RGU655444 RQQ655444 SAM655444 SKI655444 SUE655444 TEA655444 TNW655444 TXS655444 UHO655444 URK655444 VBG655444 VLC655444 VUY655444 WEU655444 WOQ655444 MA720980 VW720980 AFS720980 APO720980 AZK720980 BJG720980 BTC720980 CCY720980 CMU720980 CWQ720980 DGM720980 DQI720980 EAE720980 EKA720980 ETW720980 FDS720980 FNO720980 FXK720980 GHG720980 GRC720980 HAY720980 HKU720980 HUQ720980 IEM720980 IOI720980 IYE720980 JIA720980 JRW720980 KBS720980 KLO720980 KVK720980 LFG720980 LPC720980 LYY720980 MIU720980 MSQ720980 NCM720980 NMI720980 NWE720980 OGA720980 OPW720980 OZS720980 PJO720980 PTK720980 QDG720980 QNC720980 QWY720980 RGU720980 RQQ720980 SAM720980 SKI720980 SUE720980 TEA720980 TNW720980 TXS720980 UHO720980 URK720980 VBG720980 VLC720980 VUY720980 WEU720980 WOQ720980 MA786516 VW786516 AFS786516 APO786516 AZK786516 BJG786516 BTC786516 CCY786516 CMU786516 CWQ786516 DGM786516 DQI786516 EAE786516 EKA786516 ETW786516 FDS786516 FNO786516 FXK786516 GHG786516 GRC786516 HAY786516 HKU786516 HUQ786516 IEM786516 IOI786516 IYE786516 JIA786516 JRW786516 KBS786516 KLO786516 KVK786516 LFG786516 LPC786516 LYY786516 MIU786516 MSQ786516 NCM786516 NMI786516 NWE786516 OGA786516 OPW786516 OZS786516 PJO786516 PTK786516 QDG786516 QNC786516 QWY786516 RGU786516 RQQ786516 SAM786516 SKI786516 SUE786516 TEA786516 TNW786516 TXS786516 UHO786516 URK786516 VBG786516 VLC786516 VUY786516 WEU786516 WOQ786516 MA852052 VW852052 AFS852052 APO852052 AZK852052 BJG852052 BTC852052 CCY852052 CMU852052 CWQ852052 DGM852052 DQI852052 EAE852052 EKA852052 ETW852052 FDS852052 FNO852052 FXK852052 GHG852052 GRC852052 HAY852052 HKU852052 HUQ852052 IEM852052 IOI852052 IYE852052 JIA852052 JRW852052 KBS852052 KLO852052 KVK852052 LFG852052 LPC852052 LYY852052 MIU852052 MSQ852052 NCM852052 NMI852052 NWE852052 OGA852052 OPW852052 OZS852052 PJO852052 PTK852052 QDG852052 QNC852052 QWY852052 RGU852052 RQQ852052 SAM852052 SKI852052 SUE852052 TEA852052 TNW852052 TXS852052 UHO852052 URK852052 VBG852052 VLC852052 VUY852052 WEU852052 WOQ852052 MA917588 VW917588 AFS917588 APO917588 AZK917588 BJG917588 BTC917588 CCY917588 CMU917588 CWQ917588 DGM917588 DQI917588 EAE917588 EKA917588 ETW917588 FDS917588 FNO917588 FXK917588 GHG917588 GRC917588 HAY917588 HKU917588 HUQ917588 IEM917588 IOI917588 IYE917588 JIA917588 JRW917588 KBS917588 KLO917588 KVK917588 LFG917588 LPC917588 LYY917588 MIU917588 MSQ917588 NCM917588 NMI917588 NWE917588 OGA917588 OPW917588 OZS917588 PJO917588 PTK917588 QDG917588 QNC917588 QWY917588 RGU917588 RQQ917588 SAM917588 SKI917588 SUE917588 TEA917588 TNW917588 TXS917588 UHO917588 URK917588 VBG917588 VLC917588 VUY917588 WEU917588 WOQ917588 MA983124 VW983124 AFS983124 APO983124 AZK983124 BJG983124 BTC983124 CCY983124 CMU983124 CWQ983124 DGM983124 DQI983124 EAE983124 EKA983124 ETW983124 FDS983124 FNO983124 FXK983124 GHG983124 GRC983124 HAY983124 HKU983124 HUQ983124 IEM983124 IOI983124 IYE983124 JIA983124 JRW983124 KBS983124 KLO983124 KVK983124 LFG983124 LPC983124 LYY983124 MIU983124 MSQ983124 NCM983124 NMI983124 NWE983124 OGA983124 OPW983124 OZS983124 PJO983124 PTK983124 QDG983124 QNC983124 QWY983124 RGU983124 RQQ983124 SAM983124 SKI983124 SUE983124 TEA983124 TNW983124 TXS983124 UHO983124 URK983124 VBG983124 VLC983124 VUY983124 WEU983124 WOQ983124 MM65620:NJ65620 WI65620:XF65620 AGE65620:AHB65620 AQA65620:AQX65620 AZW65620:BAT65620 BJS65620:BKP65620 BTO65620:BUL65620 CDK65620:CEH65620 CNG65620:COD65620 CXC65620:CXZ65620 DGY65620:DHV65620 DQU65620:DRR65620 EAQ65620:EBN65620 EKM65620:ELJ65620 EUI65620:EVF65620 FEE65620:FFB65620 FOA65620:FOX65620 FXW65620:FYT65620 GHS65620:GIP65620 GRO65620:GSL65620 HBK65620:HCH65620 HLG65620:HMD65620 HVC65620:HVZ65620 IEY65620:IFV65620 IOU65620:IPR65620 IYQ65620:IZN65620 JIM65620:JJJ65620 JSI65620:JTF65620 KCE65620:KDB65620 KMA65620:KMX65620 KVW65620:KWT65620 LFS65620:LGP65620 LPO65620:LQL65620 LZK65620:MAH65620 MJG65620:MKD65620 MTC65620:MTZ65620 NCY65620:NDV65620 NMU65620:NNR65620 NWQ65620:NXN65620 OGM65620:OHJ65620 OQI65620:ORF65620 PAE65620:PBB65620 PKA65620:PKX65620 PTW65620:PUT65620 QDS65620:QEP65620 QNO65620:QOL65620 QXK65620:QYH65620 RHG65620:RID65620 RRC65620:RRZ65620 SAY65620:SBV65620 SKU65620:SLR65620 SUQ65620:SVN65620 TEM65620:TFJ65620 TOI65620:TPF65620 TYE65620:TZB65620 UIA65620:UIX65620 URW65620:UST65620 VBS65620:VCP65620 VLO65620:VML65620 VVK65620:VWH65620 WFG65620:WGD65620 WPC65620:WPZ65620 MM131156:NJ131156 WI131156:XF131156 AGE131156:AHB131156 AQA131156:AQX131156 AZW131156:BAT131156 BJS131156:BKP131156 BTO131156:BUL131156 CDK131156:CEH131156 CNG131156:COD131156 CXC131156:CXZ131156 DGY131156:DHV131156 DQU131156:DRR131156 EAQ131156:EBN131156 EKM131156:ELJ131156 EUI131156:EVF131156 FEE131156:FFB131156 FOA131156:FOX131156 FXW131156:FYT131156 GHS131156:GIP131156 GRO131156:GSL131156 HBK131156:HCH131156 HLG131156:HMD131156 HVC131156:HVZ131156 IEY131156:IFV131156 IOU131156:IPR131156 IYQ131156:IZN131156 JIM131156:JJJ131156 JSI131156:JTF131156 KCE131156:KDB131156 KMA131156:KMX131156 KVW131156:KWT131156 LFS131156:LGP131156 LPO131156:LQL131156 LZK131156:MAH131156 MJG131156:MKD131156 MTC131156:MTZ131156 NCY131156:NDV131156 NMU131156:NNR131156 NWQ131156:NXN131156 OGM131156:OHJ131156 OQI131156:ORF131156 PAE131156:PBB131156 PKA131156:PKX131156 PTW131156:PUT131156 QDS131156:QEP131156 QNO131156:QOL131156 QXK131156:QYH131156 RHG131156:RID131156 RRC131156:RRZ131156 SAY131156:SBV131156 SKU131156:SLR131156 SUQ131156:SVN131156 TEM131156:TFJ131156 TOI131156:TPF131156 TYE131156:TZB131156 UIA131156:UIX131156 URW131156:UST131156 VBS131156:VCP131156 VLO131156:VML131156 VVK131156:VWH131156 WFG131156:WGD131156 WPC131156:WPZ131156 MM196692:NJ196692 WI196692:XF196692 AGE196692:AHB196692 AQA196692:AQX196692 AZW196692:BAT196692 BJS196692:BKP196692 BTO196692:BUL196692 CDK196692:CEH196692 CNG196692:COD196692 CXC196692:CXZ196692 DGY196692:DHV196692 DQU196692:DRR196692 EAQ196692:EBN196692 EKM196692:ELJ196692 EUI196692:EVF196692 FEE196692:FFB196692 FOA196692:FOX196692 FXW196692:FYT196692 GHS196692:GIP196692 GRO196692:GSL196692 HBK196692:HCH196692 HLG196692:HMD196692 HVC196692:HVZ196692 IEY196692:IFV196692 IOU196692:IPR196692 IYQ196692:IZN196692 JIM196692:JJJ196692 JSI196692:JTF196692 KCE196692:KDB196692 KMA196692:KMX196692 KVW196692:KWT196692 LFS196692:LGP196692 LPO196692:LQL196692 LZK196692:MAH196692 MJG196692:MKD196692 MTC196692:MTZ196692 NCY196692:NDV196692 NMU196692:NNR196692 NWQ196692:NXN196692 OGM196692:OHJ196692 OQI196692:ORF196692 PAE196692:PBB196692 PKA196692:PKX196692 PTW196692:PUT196692 QDS196692:QEP196692 QNO196692:QOL196692 QXK196692:QYH196692 RHG196692:RID196692 RRC196692:RRZ196692 SAY196692:SBV196692 SKU196692:SLR196692 SUQ196692:SVN196692 TEM196692:TFJ196692 TOI196692:TPF196692 TYE196692:TZB196692 UIA196692:UIX196692 URW196692:UST196692 VBS196692:VCP196692 VLO196692:VML196692 VVK196692:VWH196692 WFG196692:WGD196692 WPC196692:WPZ196692 MM262228:NJ262228 WI262228:XF262228 AGE262228:AHB262228 AQA262228:AQX262228 AZW262228:BAT262228 BJS262228:BKP262228 BTO262228:BUL262228 CDK262228:CEH262228 CNG262228:COD262228 CXC262228:CXZ262228 DGY262228:DHV262228 DQU262228:DRR262228 EAQ262228:EBN262228 EKM262228:ELJ262228 EUI262228:EVF262228 FEE262228:FFB262228 FOA262228:FOX262228 FXW262228:FYT262228 GHS262228:GIP262228 GRO262228:GSL262228 HBK262228:HCH262228 HLG262228:HMD262228 HVC262228:HVZ262228 IEY262228:IFV262228 IOU262228:IPR262228 IYQ262228:IZN262228 JIM262228:JJJ262228 JSI262228:JTF262228 KCE262228:KDB262228 KMA262228:KMX262228 KVW262228:KWT262228 LFS262228:LGP262228 LPO262228:LQL262228 LZK262228:MAH262228 MJG262228:MKD262228 MTC262228:MTZ262228 NCY262228:NDV262228 NMU262228:NNR262228 NWQ262228:NXN262228 OGM262228:OHJ262228 OQI262228:ORF262228 PAE262228:PBB262228 PKA262228:PKX262228 PTW262228:PUT262228 QDS262228:QEP262228 QNO262228:QOL262228 QXK262228:QYH262228 RHG262228:RID262228 RRC262228:RRZ262228 SAY262228:SBV262228 SKU262228:SLR262228 SUQ262228:SVN262228 TEM262228:TFJ262228 TOI262228:TPF262228 TYE262228:TZB262228 UIA262228:UIX262228 URW262228:UST262228 VBS262228:VCP262228 VLO262228:VML262228 VVK262228:VWH262228 WFG262228:WGD262228 WPC262228:WPZ262228 MM327764:NJ327764 WI327764:XF327764 AGE327764:AHB327764 AQA327764:AQX327764 AZW327764:BAT327764 BJS327764:BKP327764 BTO327764:BUL327764 CDK327764:CEH327764 CNG327764:COD327764 CXC327764:CXZ327764 DGY327764:DHV327764 DQU327764:DRR327764 EAQ327764:EBN327764 EKM327764:ELJ327764 EUI327764:EVF327764 FEE327764:FFB327764 FOA327764:FOX327764 FXW327764:FYT327764 GHS327764:GIP327764 GRO327764:GSL327764 HBK327764:HCH327764 HLG327764:HMD327764 HVC327764:HVZ327764 IEY327764:IFV327764 IOU327764:IPR327764 IYQ327764:IZN327764 JIM327764:JJJ327764 JSI327764:JTF327764 KCE327764:KDB327764 KMA327764:KMX327764 KVW327764:KWT327764 LFS327764:LGP327764 LPO327764:LQL327764 LZK327764:MAH327764 MJG327764:MKD327764 MTC327764:MTZ327764 NCY327764:NDV327764 NMU327764:NNR327764 NWQ327764:NXN327764 OGM327764:OHJ327764 OQI327764:ORF327764 PAE327764:PBB327764 PKA327764:PKX327764 PTW327764:PUT327764 QDS327764:QEP327764 QNO327764:QOL327764 QXK327764:QYH327764 RHG327764:RID327764 RRC327764:RRZ327764 SAY327764:SBV327764 SKU327764:SLR327764 SUQ327764:SVN327764 TEM327764:TFJ327764 TOI327764:TPF327764 TYE327764:TZB327764 UIA327764:UIX327764 URW327764:UST327764 VBS327764:VCP327764 VLO327764:VML327764 VVK327764:VWH327764 WFG327764:WGD327764 WPC327764:WPZ327764 MM393300:NJ393300 WI393300:XF393300 AGE393300:AHB393300 AQA393300:AQX393300 AZW393300:BAT393300 BJS393300:BKP393300 BTO393300:BUL393300 CDK393300:CEH393300 CNG393300:COD393300 CXC393300:CXZ393300 DGY393300:DHV393300 DQU393300:DRR393300 EAQ393300:EBN393300 EKM393300:ELJ393300 EUI393300:EVF393300 FEE393300:FFB393300 FOA393300:FOX393300 FXW393300:FYT393300 GHS393300:GIP393300 GRO393300:GSL393300 HBK393300:HCH393300 HLG393300:HMD393300 HVC393300:HVZ393300 IEY393300:IFV393300 IOU393300:IPR393300 IYQ393300:IZN393300 JIM393300:JJJ393300 JSI393300:JTF393300 KCE393300:KDB393300 KMA393300:KMX393300 KVW393300:KWT393300 LFS393300:LGP393300 LPO393300:LQL393300 LZK393300:MAH393300 MJG393300:MKD393300 MTC393300:MTZ393300 NCY393300:NDV393300 NMU393300:NNR393300 NWQ393300:NXN393300 OGM393300:OHJ393300 OQI393300:ORF393300 PAE393300:PBB393300 PKA393300:PKX393300 PTW393300:PUT393300 QDS393300:QEP393300 QNO393300:QOL393300 QXK393300:QYH393300 RHG393300:RID393300 RRC393300:RRZ393300 SAY393300:SBV393300 SKU393300:SLR393300 SUQ393300:SVN393300 TEM393300:TFJ393300 TOI393300:TPF393300 TYE393300:TZB393300 UIA393300:UIX393300 URW393300:UST393300 VBS393300:VCP393300 VLO393300:VML393300 VVK393300:VWH393300 WFG393300:WGD393300 WPC393300:WPZ393300 MM458836:NJ458836 WI458836:XF458836 AGE458836:AHB458836 AQA458836:AQX458836 AZW458836:BAT458836 BJS458836:BKP458836 BTO458836:BUL458836 CDK458836:CEH458836 CNG458836:COD458836 CXC458836:CXZ458836 DGY458836:DHV458836 DQU458836:DRR458836 EAQ458836:EBN458836 EKM458836:ELJ458836 EUI458836:EVF458836 FEE458836:FFB458836 FOA458836:FOX458836 FXW458836:FYT458836 GHS458836:GIP458836 GRO458836:GSL458836 HBK458836:HCH458836 HLG458836:HMD458836 HVC458836:HVZ458836 IEY458836:IFV458836 IOU458836:IPR458836 IYQ458836:IZN458836 JIM458836:JJJ458836 JSI458836:JTF458836 KCE458836:KDB458836 KMA458836:KMX458836 KVW458836:KWT458836 LFS458836:LGP458836 LPO458836:LQL458836 LZK458836:MAH458836 MJG458836:MKD458836 MTC458836:MTZ458836 NCY458836:NDV458836 NMU458836:NNR458836 NWQ458836:NXN458836 OGM458836:OHJ458836 OQI458836:ORF458836 PAE458836:PBB458836 PKA458836:PKX458836 PTW458836:PUT458836 QDS458836:QEP458836 QNO458836:QOL458836 QXK458836:QYH458836 RHG458836:RID458836 RRC458836:RRZ458836 SAY458836:SBV458836 SKU458836:SLR458836 SUQ458836:SVN458836 TEM458836:TFJ458836 TOI458836:TPF458836 TYE458836:TZB458836 UIA458836:UIX458836 URW458836:UST458836 VBS458836:VCP458836 VLO458836:VML458836 VVK458836:VWH458836 WFG458836:WGD458836 WPC458836:WPZ458836 MM524372:NJ524372 WI524372:XF524372 AGE524372:AHB524372 AQA524372:AQX524372 AZW524372:BAT524372 BJS524372:BKP524372 BTO524372:BUL524372 CDK524372:CEH524372 CNG524372:COD524372 CXC524372:CXZ524372 DGY524372:DHV524372 DQU524372:DRR524372 EAQ524372:EBN524372 EKM524372:ELJ524372 EUI524372:EVF524372 FEE524372:FFB524372 FOA524372:FOX524372 FXW524372:FYT524372 GHS524372:GIP524372 GRO524372:GSL524372 HBK524372:HCH524372 HLG524372:HMD524372 HVC524372:HVZ524372 IEY524372:IFV524372 IOU524372:IPR524372 IYQ524372:IZN524372 JIM524372:JJJ524372 JSI524372:JTF524372 KCE524372:KDB524372 KMA524372:KMX524372 KVW524372:KWT524372 LFS524372:LGP524372 LPO524372:LQL524372 LZK524372:MAH524372 MJG524372:MKD524372 MTC524372:MTZ524372 NCY524372:NDV524372 NMU524372:NNR524372 NWQ524372:NXN524372 OGM524372:OHJ524372 OQI524372:ORF524372 PAE524372:PBB524372 PKA524372:PKX524372 PTW524372:PUT524372 QDS524372:QEP524372 QNO524372:QOL524372 QXK524372:QYH524372 RHG524372:RID524372 RRC524372:RRZ524372 SAY524372:SBV524372 SKU524372:SLR524372 SUQ524372:SVN524372 TEM524372:TFJ524372 TOI524372:TPF524372 TYE524372:TZB524372 UIA524372:UIX524372 URW524372:UST524372 VBS524372:VCP524372 VLO524372:VML524372 VVK524372:VWH524372 WFG524372:WGD524372 WPC524372:WPZ524372 MM589908:NJ589908 WI589908:XF589908 AGE589908:AHB589908 AQA589908:AQX589908 AZW589908:BAT589908 BJS589908:BKP589908 BTO589908:BUL589908 CDK589908:CEH589908 CNG589908:COD589908 CXC589908:CXZ589908 DGY589908:DHV589908 DQU589908:DRR589908 EAQ589908:EBN589908 EKM589908:ELJ589908 EUI589908:EVF589908 FEE589908:FFB589908 FOA589908:FOX589908 FXW589908:FYT589908 GHS589908:GIP589908 GRO589908:GSL589908 HBK589908:HCH589908 HLG589908:HMD589908 HVC589908:HVZ589908 IEY589908:IFV589908 IOU589908:IPR589908 IYQ589908:IZN589908 JIM589908:JJJ589908 JSI589908:JTF589908 KCE589908:KDB589908 KMA589908:KMX589908 KVW589908:KWT589908 LFS589908:LGP589908 LPO589908:LQL589908 LZK589908:MAH589908 MJG589908:MKD589908 MTC589908:MTZ589908 NCY589908:NDV589908 NMU589908:NNR589908 NWQ589908:NXN589908 OGM589908:OHJ589908 OQI589908:ORF589908 PAE589908:PBB589908 PKA589908:PKX589908 PTW589908:PUT589908 QDS589908:QEP589908 QNO589908:QOL589908 QXK589908:QYH589908 RHG589908:RID589908 RRC589908:RRZ589908 SAY589908:SBV589908 SKU589908:SLR589908 SUQ589908:SVN589908 TEM589908:TFJ589908 TOI589908:TPF589908 TYE589908:TZB589908 UIA589908:UIX589908 URW589908:UST589908 VBS589908:VCP589908 VLO589908:VML589908 VVK589908:VWH589908 WFG589908:WGD589908 WPC589908:WPZ589908 MM655444:NJ655444 WI655444:XF655444 AGE655444:AHB655444 AQA655444:AQX655444 AZW655444:BAT655444 BJS655444:BKP655444 BTO655444:BUL655444 CDK655444:CEH655444 CNG655444:COD655444 CXC655444:CXZ655444 DGY655444:DHV655444 DQU655444:DRR655444 EAQ655444:EBN655444 EKM655444:ELJ655444 EUI655444:EVF655444 FEE655444:FFB655444 FOA655444:FOX655444 FXW655444:FYT655444 GHS655444:GIP655444 GRO655444:GSL655444 HBK655444:HCH655444 HLG655444:HMD655444 HVC655444:HVZ655444 IEY655444:IFV655444 IOU655444:IPR655444 IYQ655444:IZN655444 JIM655444:JJJ655444 JSI655444:JTF655444 KCE655444:KDB655444 KMA655444:KMX655444 KVW655444:KWT655444 LFS655444:LGP655444 LPO655444:LQL655444 LZK655444:MAH655444 MJG655444:MKD655444 MTC655444:MTZ655444 NCY655444:NDV655444 NMU655444:NNR655444 NWQ655444:NXN655444 OGM655444:OHJ655444 OQI655444:ORF655444 PAE655444:PBB655444 PKA655444:PKX655444 PTW655444:PUT655444 QDS655444:QEP655444 QNO655444:QOL655444 QXK655444:QYH655444 RHG655444:RID655444 RRC655444:RRZ655444 SAY655444:SBV655444 SKU655444:SLR655444 SUQ655444:SVN655444 TEM655444:TFJ655444 TOI655444:TPF655444 TYE655444:TZB655444 UIA655444:UIX655444 URW655444:UST655444 VBS655444:VCP655444 VLO655444:VML655444 VVK655444:VWH655444 WFG655444:WGD655444 WPC655444:WPZ655444 MM720980:NJ720980 WI720980:XF720980 AGE720980:AHB720980 AQA720980:AQX720980 AZW720980:BAT720980 BJS720980:BKP720980 BTO720980:BUL720980 CDK720980:CEH720980 CNG720980:COD720980 CXC720980:CXZ720980 DGY720980:DHV720980 DQU720980:DRR720980 EAQ720980:EBN720980 EKM720980:ELJ720980 EUI720980:EVF720980 FEE720980:FFB720980 FOA720980:FOX720980 FXW720980:FYT720980 GHS720980:GIP720980 GRO720980:GSL720980 HBK720980:HCH720980 HLG720980:HMD720980 HVC720980:HVZ720980 IEY720980:IFV720980 IOU720980:IPR720980 IYQ720980:IZN720980 JIM720980:JJJ720980 JSI720980:JTF720980 KCE720980:KDB720980 KMA720980:KMX720980 KVW720980:KWT720980 LFS720980:LGP720980 LPO720980:LQL720980 LZK720980:MAH720980 MJG720980:MKD720980 MTC720980:MTZ720980 NCY720980:NDV720980 NMU720980:NNR720980 NWQ720980:NXN720980 OGM720980:OHJ720980 OQI720980:ORF720980 PAE720980:PBB720980 PKA720980:PKX720980 PTW720980:PUT720980 QDS720980:QEP720980 QNO720980:QOL720980 QXK720980:QYH720980 RHG720980:RID720980 RRC720980:RRZ720980 SAY720980:SBV720980 SKU720980:SLR720980 SUQ720980:SVN720980 TEM720980:TFJ720980 TOI720980:TPF720980 TYE720980:TZB720980 UIA720980:UIX720980 URW720980:UST720980 VBS720980:VCP720980 VLO720980:VML720980 VVK720980:VWH720980 WFG720980:WGD720980 WPC720980:WPZ720980 MM786516:NJ786516 WI786516:XF786516 AGE786516:AHB786516 AQA786516:AQX786516 AZW786516:BAT786516 BJS786516:BKP786516 BTO786516:BUL786516 CDK786516:CEH786516 CNG786516:COD786516 CXC786516:CXZ786516 DGY786516:DHV786516 DQU786516:DRR786516 EAQ786516:EBN786516 EKM786516:ELJ786516 EUI786516:EVF786516 FEE786516:FFB786516 FOA786516:FOX786516 FXW786516:FYT786516 GHS786516:GIP786516 GRO786516:GSL786516 HBK786516:HCH786516 HLG786516:HMD786516 HVC786516:HVZ786516 IEY786516:IFV786516 IOU786516:IPR786516 IYQ786516:IZN786516 JIM786516:JJJ786516 JSI786516:JTF786516 KCE786516:KDB786516 KMA786516:KMX786516 KVW786516:KWT786516 LFS786516:LGP786516 LPO786516:LQL786516 LZK786516:MAH786516 MJG786516:MKD786516 MTC786516:MTZ786516 NCY786516:NDV786516 NMU786516:NNR786516 NWQ786516:NXN786516 OGM786516:OHJ786516 OQI786516:ORF786516 PAE786516:PBB786516 PKA786516:PKX786516 PTW786516:PUT786516 QDS786516:QEP786516 QNO786516:QOL786516 QXK786516:QYH786516 RHG786516:RID786516 RRC786516:RRZ786516 SAY786516:SBV786516 SKU786516:SLR786516 SUQ786516:SVN786516 TEM786516:TFJ786516 TOI786516:TPF786516 TYE786516:TZB786516 UIA786516:UIX786516 URW786516:UST786516 VBS786516:VCP786516 VLO786516:VML786516 VVK786516:VWH786516 WFG786516:WGD786516 WPC786516:WPZ786516 MM852052:NJ852052 WI852052:XF852052 AGE852052:AHB852052 AQA852052:AQX852052 AZW852052:BAT852052 BJS852052:BKP852052 BTO852052:BUL852052 CDK852052:CEH852052 CNG852052:COD852052 CXC852052:CXZ852052 DGY852052:DHV852052 DQU852052:DRR852052 EAQ852052:EBN852052 EKM852052:ELJ852052 EUI852052:EVF852052 FEE852052:FFB852052 FOA852052:FOX852052 FXW852052:FYT852052 GHS852052:GIP852052 GRO852052:GSL852052 HBK852052:HCH852052 HLG852052:HMD852052 HVC852052:HVZ852052 IEY852052:IFV852052 IOU852052:IPR852052 IYQ852052:IZN852052 JIM852052:JJJ852052 JSI852052:JTF852052 KCE852052:KDB852052 KMA852052:KMX852052 KVW852052:KWT852052 LFS852052:LGP852052 LPO852052:LQL852052 LZK852052:MAH852052 MJG852052:MKD852052 MTC852052:MTZ852052 NCY852052:NDV852052 NMU852052:NNR852052 NWQ852052:NXN852052 OGM852052:OHJ852052 OQI852052:ORF852052 PAE852052:PBB852052 PKA852052:PKX852052 PTW852052:PUT852052 QDS852052:QEP852052 QNO852052:QOL852052 QXK852052:QYH852052 RHG852052:RID852052 RRC852052:RRZ852052 SAY852052:SBV852052 SKU852052:SLR852052 SUQ852052:SVN852052 TEM852052:TFJ852052 TOI852052:TPF852052 TYE852052:TZB852052 UIA852052:UIX852052 URW852052:UST852052 VBS852052:VCP852052 VLO852052:VML852052 VVK852052:VWH852052 WFG852052:WGD852052 WPC852052:WPZ852052 MM917588:NJ917588 WI917588:XF917588 AGE917588:AHB917588 AQA917588:AQX917588 AZW917588:BAT917588 BJS917588:BKP917588 BTO917588:BUL917588 CDK917588:CEH917588 CNG917588:COD917588 CXC917588:CXZ917588 DGY917588:DHV917588 DQU917588:DRR917588 EAQ917588:EBN917588 EKM917588:ELJ917588 EUI917588:EVF917588 FEE917588:FFB917588 FOA917588:FOX917588 FXW917588:FYT917588 GHS917588:GIP917588 GRO917588:GSL917588 HBK917588:HCH917588 HLG917588:HMD917588 HVC917588:HVZ917588 IEY917588:IFV917588 IOU917588:IPR917588 IYQ917588:IZN917588 JIM917588:JJJ917588 JSI917588:JTF917588 KCE917588:KDB917588 KMA917588:KMX917588 KVW917588:KWT917588 LFS917588:LGP917588 LPO917588:LQL917588 LZK917588:MAH917588 MJG917588:MKD917588 MTC917588:MTZ917588 NCY917588:NDV917588 NMU917588:NNR917588 NWQ917588:NXN917588 OGM917588:OHJ917588 OQI917588:ORF917588 PAE917588:PBB917588 PKA917588:PKX917588 PTW917588:PUT917588 QDS917588:QEP917588 QNO917588:QOL917588 QXK917588:QYH917588 RHG917588:RID917588 RRC917588:RRZ917588 SAY917588:SBV917588 SKU917588:SLR917588 SUQ917588:SVN917588 TEM917588:TFJ917588 TOI917588:TPF917588 TYE917588:TZB917588 UIA917588:UIX917588 URW917588:UST917588 VBS917588:VCP917588 VLO917588:VML917588 VVK917588:VWH917588 WFG917588:WGD917588 WPC917588:WPZ917588 MM983124:NJ983124 WI983124:XF983124 AGE983124:AHB983124 AQA983124:AQX983124 AZW983124:BAT983124 BJS983124:BKP983124 BTO983124:BUL983124 CDK983124:CEH983124 CNG983124:COD983124 CXC983124:CXZ983124 DGY983124:DHV983124 DQU983124:DRR983124 EAQ983124:EBN983124 EKM983124:ELJ983124 EUI983124:EVF983124 FEE983124:FFB983124 FOA983124:FOX983124 FXW983124:FYT983124 GHS983124:GIP983124 GRO983124:GSL983124 HBK983124:HCH983124 HLG983124:HMD983124 HVC983124:HVZ983124 IEY983124:IFV983124 IOU983124:IPR983124 IYQ983124:IZN983124 JIM983124:JJJ983124 JSI983124:JTF983124 KCE983124:KDB983124 KMA983124:KMX983124 KVW983124:KWT983124 LFS983124:LGP983124 LPO983124:LQL983124 LZK983124:MAH983124 MJG983124:MKD983124 MTC983124:MTZ983124 NCY983124:NDV983124 NMU983124:NNR983124 NWQ983124:NXN983124 OGM983124:OHJ983124 OQI983124:ORF983124 PAE983124:PBB983124 PKA983124:PKX983124 PTW983124:PUT983124 QDS983124:QEP983124 QNO983124:QOL983124 QXK983124:QYH983124 RHG983124:RID983124 RRC983124:RRZ983124 SAY983124:SBV983124 SKU983124:SLR983124 SUQ983124:SVN983124 TEM983124:TFJ983124 TOI983124:TPF983124 TYE983124:TZB983124 UIA983124:UIX983124 URW983124:UST983124 VBS983124:VCP983124 VLO983124:VML983124 VVK983124:VWH983124 WFG983124:WGD983124 WPC983124:WPZ983124 MI65620 WE65620 AGA65620 APW65620 AZS65620 BJO65620 BTK65620 CDG65620 CNC65620 CWY65620 DGU65620 DQQ65620 EAM65620 EKI65620 EUE65620 FEA65620 FNW65620 FXS65620 GHO65620 GRK65620 HBG65620 HLC65620 HUY65620 IEU65620 IOQ65620 IYM65620 JII65620 JSE65620 KCA65620 KLW65620 KVS65620 LFO65620 LPK65620 LZG65620 MJC65620 MSY65620 NCU65620 NMQ65620 NWM65620 OGI65620 OQE65620 PAA65620 PJW65620 PTS65620 QDO65620 QNK65620 QXG65620 RHC65620 RQY65620 SAU65620 SKQ65620 SUM65620 TEI65620 TOE65620 TYA65620 UHW65620 URS65620 VBO65620 VLK65620 VVG65620 WFC65620 WOY65620 MI131156 WE131156 AGA131156 APW131156 AZS131156 BJO131156 BTK131156 CDG131156 CNC131156 CWY131156 DGU131156 DQQ131156 EAM131156 EKI131156 EUE131156 FEA131156 FNW131156 FXS131156 GHO131156 GRK131156 HBG131156 HLC131156 HUY131156 IEU131156 IOQ131156 IYM131156 JII131156 JSE131156 KCA131156 KLW131156 KVS131156 LFO131156 LPK131156 LZG131156 MJC131156 MSY131156 NCU131156 NMQ131156 NWM131156 OGI131156 OQE131156 PAA131156 PJW131156 PTS131156 QDO131156 QNK131156 QXG131156 RHC131156 RQY131156 SAU131156 SKQ131156 SUM131156 TEI131156 TOE131156 TYA131156 UHW131156 URS131156 VBO131156 VLK131156 VVG131156 WFC131156 WOY131156 MI196692 WE196692 AGA196692 APW196692 AZS196692 BJO196692 BTK196692 CDG196692 CNC196692 CWY196692 DGU196692 DQQ196692 EAM196692 EKI196692 EUE196692 FEA196692 FNW196692 FXS196692 GHO196692 GRK196692 HBG196692 HLC196692 HUY196692 IEU196692 IOQ196692 IYM196692 JII196692 JSE196692 KCA196692 KLW196692 KVS196692 LFO196692 LPK196692 LZG196692 MJC196692 MSY196692 NCU196692 NMQ196692 NWM196692 OGI196692 OQE196692 PAA196692 PJW196692 PTS196692 QDO196692 QNK196692 QXG196692 RHC196692 RQY196692 SAU196692 SKQ196692 SUM196692 TEI196692 TOE196692 TYA196692 UHW196692 URS196692 VBO196692 VLK196692 VVG196692 WFC196692 WOY196692 MI262228 WE262228 AGA262228 APW262228 AZS262228 BJO262228 BTK262228 CDG262228 CNC262228 CWY262228 DGU262228 DQQ262228 EAM262228 EKI262228 EUE262228 FEA262228 FNW262228 FXS262228 GHO262228 GRK262228 HBG262228 HLC262228 HUY262228 IEU262228 IOQ262228 IYM262228 JII262228 JSE262228 KCA262228 KLW262228 KVS262228 LFO262228 LPK262228 LZG262228 MJC262228 MSY262228 NCU262228 NMQ262228 NWM262228 OGI262228 OQE262228 PAA262228 PJW262228 PTS262228 QDO262228 QNK262228 QXG262228 RHC262228 RQY262228 SAU262228 SKQ262228 SUM262228 TEI262228 TOE262228 TYA262228 UHW262228 URS262228 VBO262228 VLK262228 VVG262228 WFC262228 WOY262228 MI327764 WE327764 AGA327764 APW327764 AZS327764 BJO327764 BTK327764 CDG327764 CNC327764 CWY327764 DGU327764 DQQ327764 EAM327764 EKI327764 EUE327764 FEA327764 FNW327764 FXS327764 GHO327764 GRK327764 HBG327764 HLC327764 HUY327764 IEU327764 IOQ327764 IYM327764 JII327764 JSE327764 KCA327764 KLW327764 KVS327764 LFO327764 LPK327764 LZG327764 MJC327764 MSY327764 NCU327764 NMQ327764 NWM327764 OGI327764 OQE327764 PAA327764 PJW327764 PTS327764 QDO327764 QNK327764 QXG327764 RHC327764 RQY327764 SAU327764 SKQ327764 SUM327764 TEI327764 TOE327764 TYA327764 UHW327764 URS327764 VBO327764 VLK327764 VVG327764 WFC327764 WOY327764 MI393300 WE393300 AGA393300 APW393300 AZS393300 BJO393300 BTK393300 CDG393300 CNC393300 CWY393300 DGU393300 DQQ393300 EAM393300 EKI393300 EUE393300 FEA393300 FNW393300 FXS393300 GHO393300 GRK393300 HBG393300 HLC393300 HUY393300 IEU393300 IOQ393300 IYM393300 JII393300 JSE393300 KCA393300 KLW393300 KVS393300 LFO393300 LPK393300 LZG393300 MJC393300 MSY393300 NCU393300 NMQ393300 NWM393300 OGI393300 OQE393300 PAA393300 PJW393300 PTS393300 QDO393300 QNK393300 QXG393300 RHC393300 RQY393300 SAU393300 SKQ393300 SUM393300 TEI393300 TOE393300 TYA393300 UHW393300 URS393300 VBO393300 VLK393300 VVG393300 WFC393300 WOY393300 MI458836 WE458836 AGA458836 APW458836 AZS458836 BJO458836 BTK458836 CDG458836 CNC458836 CWY458836 DGU458836 DQQ458836 EAM458836 EKI458836 EUE458836 FEA458836 FNW458836 FXS458836 GHO458836 GRK458836 HBG458836 HLC458836 HUY458836 IEU458836 IOQ458836 IYM458836 JII458836 JSE458836 KCA458836 KLW458836 KVS458836 LFO458836 LPK458836 LZG458836 MJC458836 MSY458836 NCU458836 NMQ458836 NWM458836 OGI458836 OQE458836 PAA458836 PJW458836 PTS458836 QDO458836 QNK458836 QXG458836 RHC458836 RQY458836 SAU458836 SKQ458836 SUM458836 TEI458836 TOE458836 TYA458836 UHW458836 URS458836 VBO458836 VLK458836 VVG458836 WFC458836 WOY458836 MI524372 WE524372 AGA524372 APW524372 AZS524372 BJO524372 BTK524372 CDG524372 CNC524372 CWY524372 DGU524372 DQQ524372 EAM524372 EKI524372 EUE524372 FEA524372 FNW524372 FXS524372 GHO524372 GRK524372 HBG524372 HLC524372 HUY524372 IEU524372 IOQ524372 IYM524372 JII524372 JSE524372 KCA524372 KLW524372 KVS524372 LFO524372 LPK524372 LZG524372 MJC524372 MSY524372 NCU524372 NMQ524372 NWM524372 OGI524372 OQE524372 PAA524372 PJW524372 PTS524372 QDO524372 QNK524372 QXG524372 RHC524372 RQY524372 SAU524372 SKQ524372 SUM524372 TEI524372 TOE524372 TYA524372 UHW524372 URS524372 VBO524372 VLK524372 VVG524372 WFC524372 WOY524372 MI589908 WE589908 AGA589908 APW589908 AZS589908 BJO589908 BTK589908 CDG589908 CNC589908 CWY589908 DGU589908 DQQ589908 EAM589908 EKI589908 EUE589908 FEA589908 FNW589908 FXS589908 GHO589908 GRK589908 HBG589908 HLC589908 HUY589908 IEU589908 IOQ589908 IYM589908 JII589908 JSE589908 KCA589908 KLW589908 KVS589908 LFO589908 LPK589908 LZG589908 MJC589908 MSY589908 NCU589908 NMQ589908 NWM589908 OGI589908 OQE589908 PAA589908 PJW589908 PTS589908 QDO589908 QNK589908 QXG589908 RHC589908 RQY589908 SAU589908 SKQ589908 SUM589908 TEI589908 TOE589908 TYA589908 UHW589908 URS589908 VBO589908 VLK589908 VVG589908 WFC589908 WOY589908 MI655444 WE655444 AGA655444 APW655444 AZS655444 BJO655444 BTK655444 CDG655444 CNC655444 CWY655444 DGU655444 DQQ655444 EAM655444 EKI655444 EUE655444 FEA655444 FNW655444 FXS655444 GHO655444 GRK655444 HBG655444 HLC655444 HUY655444 IEU655444 IOQ655444 IYM655444 JII655444 JSE655444 KCA655444 KLW655444 KVS655444 LFO655444 LPK655444 LZG655444 MJC655444 MSY655444 NCU655444 NMQ655444 NWM655444 OGI655444 OQE655444 PAA655444 PJW655444 PTS655444 QDO655444 QNK655444 QXG655444 RHC655444 RQY655444 SAU655444 SKQ655444 SUM655444 TEI655444 TOE655444 TYA655444 UHW655444 URS655444 VBO655444 VLK655444 VVG655444 WFC655444 WOY655444 MI720980 WE720980 AGA720980 APW720980 AZS720980 BJO720980 BTK720980 CDG720980 CNC720980 CWY720980 DGU720980 DQQ720980 EAM720980 EKI720980 EUE720980 FEA720980 FNW720980 FXS720980 GHO720980 GRK720980 HBG720980 HLC720980 HUY720980 IEU720980 IOQ720980 IYM720980 JII720980 JSE720980 KCA720980 KLW720980 KVS720980 LFO720980 LPK720980 LZG720980 MJC720980 MSY720980 NCU720980 NMQ720980 NWM720980 OGI720980 OQE720980 PAA720980 PJW720980 PTS720980 QDO720980 QNK720980 QXG720980 RHC720980 RQY720980 SAU720980 SKQ720980 SUM720980 TEI720980 TOE720980 TYA720980 UHW720980 URS720980 VBO720980 VLK720980 VVG720980 WFC720980 WOY720980 MI786516 WE786516 AGA786516 APW786516 AZS786516 BJO786516 BTK786516 CDG786516 CNC786516 CWY786516 DGU786516 DQQ786516 EAM786516 EKI786516 EUE786516 FEA786516 FNW786516 FXS786516 GHO786516 GRK786516 HBG786516 HLC786516 HUY786516 IEU786516 IOQ786516 IYM786516 JII786516 JSE786516 KCA786516 KLW786516 KVS786516 LFO786516 LPK786516 LZG786516 MJC786516 MSY786516 NCU786516 NMQ786516 NWM786516 OGI786516 OQE786516 PAA786516 PJW786516 PTS786516 QDO786516 QNK786516 QXG786516 RHC786516 RQY786516 SAU786516 SKQ786516 SUM786516 TEI786516 TOE786516 TYA786516 UHW786516 URS786516 VBO786516 VLK786516 VVG786516 WFC786516 WOY786516 MI852052 WE852052 AGA852052 APW852052 AZS852052 BJO852052 BTK852052 CDG852052 CNC852052 CWY852052 DGU852052 DQQ852052 EAM852052 EKI852052 EUE852052 FEA852052 FNW852052 FXS852052 GHO852052 GRK852052 HBG852052 HLC852052 HUY852052 IEU852052 IOQ852052 IYM852052 JII852052 JSE852052 KCA852052 KLW852052 KVS852052 LFO852052 LPK852052 LZG852052 MJC852052 MSY852052 NCU852052 NMQ852052 NWM852052 OGI852052 OQE852052 PAA852052 PJW852052 PTS852052 QDO852052 QNK852052 QXG852052 RHC852052 RQY852052 SAU852052 SKQ852052 SUM852052 TEI852052 TOE852052 TYA852052 UHW852052 URS852052 VBO852052 VLK852052 VVG852052 WFC852052 WOY852052 MI917588 WE917588 AGA917588 APW917588 AZS917588 BJO917588 BTK917588 CDG917588 CNC917588 CWY917588 DGU917588 DQQ917588 EAM917588 EKI917588 EUE917588 FEA917588 FNW917588 FXS917588 GHO917588 GRK917588 HBG917588 HLC917588 HUY917588 IEU917588 IOQ917588 IYM917588 JII917588 JSE917588 KCA917588 KLW917588 KVS917588 LFO917588 LPK917588 LZG917588 MJC917588 MSY917588 NCU917588 NMQ917588 NWM917588 OGI917588 OQE917588 PAA917588 PJW917588 PTS917588 QDO917588 QNK917588 QXG917588 RHC917588 RQY917588 SAU917588 SKQ917588 SUM917588 TEI917588 TOE917588 TYA917588 UHW917588 URS917588 VBO917588 VLK917588 VVG917588 WFC917588 WOY917588 MI983124 WE983124 AGA983124 APW983124 AZS983124 BJO983124 BTK983124 CDG983124 CNC983124 CWY983124 DGU983124 DQQ983124 EAM983124 EKI983124 EUE983124 FEA983124 FNW983124 FXS983124 GHO983124 GRK983124 HBG983124 HLC983124 HUY983124 IEU983124 IOQ983124 IYM983124 JII983124 JSE983124 KCA983124 KLW983124 KVS983124 LFO983124 LPK983124 LZG983124 MJC983124 MSY983124 NCU983124 NMQ983124 NWM983124 OGI983124 OQE983124 PAA983124 PJW983124 PTS983124 QDO983124 QNK983124 QXG983124 RHC983124 RQY983124 SAU983124 SKQ983124 SUM983124 TEI983124 TOE983124 TYA983124 UHW983124 H107:L107 T107 N53:Q53 P107 AB107:AY107 X107 DD983124:DN983124 DD917588:DN917588 DD852052:DN852052 DD786516:DN786516 DD720980:DN720980 DD655444:DN655444 DD589908:DN589908 DD524372:DN524372 DD458836:DN458836 DD393300:DN393300 DD327764:DN327764 DD262228:DN262228 DD196692:DN196692 DD131156:DN131156 DD65620:DN65620 DD983004:DN983004 DD917468:DN917468 DD851932:DN851932 DD786396:DN786396 DD720860:DN720860 DD655324:DN655324 DD589788:DN589788 DD524252:DN524252 DD458716:DN458716 DD393180:DN393180 DD327644:DN327644 DD262108:DN262108 DD196572:DN196572 DD131036:DN131036 DD65500:DN65500 DD107:DN107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345C-5828-4224-B71A-E47B37EC792A}">
  <sheetPr>
    <tabColor theme="7"/>
  </sheetPr>
  <dimension ref="A1:HY240"/>
  <sheetViews>
    <sheetView view="pageBreakPreview" zoomScale="115" zoomScaleNormal="100" zoomScaleSheetLayoutView="115" workbookViewId="0">
      <selection activeCell="H49" sqref="H49:CU55"/>
    </sheetView>
  </sheetViews>
  <sheetFormatPr defaultColWidth="0.875" defaultRowHeight="9.75" x14ac:dyDescent="0.15"/>
  <cols>
    <col min="1" max="16384" width="0.875" style="29"/>
  </cols>
  <sheetData>
    <row r="1" spans="1:233" ht="6" customHeight="1" x14ac:dyDescent="0.1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row>
    <row r="2" spans="1:233" ht="6" customHeight="1" x14ac:dyDescent="0.15">
      <c r="A2" s="111"/>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10"/>
      <c r="CW2" s="111"/>
      <c r="CX2" s="111"/>
      <c r="CY2" s="111"/>
      <c r="CZ2" s="111"/>
      <c r="DA2" s="111"/>
      <c r="DB2" s="111"/>
      <c r="DC2" s="111"/>
      <c r="DH2" s="15"/>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3"/>
      <c r="HK2" s="686"/>
      <c r="HL2" s="686"/>
      <c r="HM2" s="686"/>
      <c r="HN2" s="686"/>
      <c r="HO2" s="686"/>
      <c r="HP2" s="686"/>
      <c r="HQ2" s="686"/>
      <c r="HR2" s="686"/>
      <c r="HS2" s="686"/>
      <c r="HT2" s="686"/>
      <c r="HU2" s="686"/>
      <c r="HV2" s="686"/>
      <c r="HW2" s="686"/>
      <c r="HX2" s="686"/>
      <c r="HY2" s="686"/>
    </row>
    <row r="3" spans="1:233" ht="6" customHeight="1" x14ac:dyDescent="0.15">
      <c r="A3" s="111"/>
      <c r="B3" s="112"/>
      <c r="C3" s="111"/>
      <c r="D3" s="111"/>
      <c r="E3" s="111"/>
      <c r="F3" s="111"/>
      <c r="G3" s="111"/>
      <c r="H3" s="111"/>
      <c r="I3" s="214">
        <v>2</v>
      </c>
      <c r="J3" s="214"/>
      <c r="K3" s="214"/>
      <c r="L3" s="214"/>
      <c r="M3" s="111"/>
      <c r="N3" s="634" t="s">
        <v>207</v>
      </c>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111"/>
      <c r="AV3" s="109"/>
      <c r="AW3" s="215" t="s">
        <v>2</v>
      </c>
      <c r="AX3" s="215"/>
      <c r="AY3" s="108"/>
      <c r="AZ3" s="108"/>
      <c r="BA3" s="108"/>
      <c r="BB3" s="108"/>
      <c r="BC3" s="217" t="s">
        <v>3</v>
      </c>
      <c r="BD3" s="217"/>
      <c r="BE3" s="217"/>
      <c r="BF3" s="217"/>
      <c r="BG3" s="217"/>
      <c r="BH3" s="217"/>
      <c r="BI3" s="217"/>
      <c r="BJ3" s="217"/>
      <c r="BK3" s="217"/>
      <c r="BL3" s="108"/>
      <c r="BM3" s="108"/>
      <c r="BN3" s="108"/>
      <c r="BO3" s="108"/>
      <c r="BP3" s="110"/>
      <c r="BQ3" s="108"/>
      <c r="BR3" s="215" t="s">
        <v>2</v>
      </c>
      <c r="BS3" s="215"/>
      <c r="BT3" s="108"/>
      <c r="BU3" s="108"/>
      <c r="BV3" s="217" t="s">
        <v>4</v>
      </c>
      <c r="BW3" s="217"/>
      <c r="BX3" s="217"/>
      <c r="BY3" s="217"/>
      <c r="BZ3" s="217"/>
      <c r="CA3" s="217"/>
      <c r="CB3" s="217"/>
      <c r="CC3" s="217"/>
      <c r="CD3" s="187"/>
      <c r="CE3" s="108"/>
      <c r="CF3" s="108"/>
      <c r="CG3" s="110"/>
      <c r="CH3" s="108"/>
      <c r="CI3" s="215" t="s">
        <v>2</v>
      </c>
      <c r="CJ3" s="215"/>
      <c r="CK3" s="108"/>
      <c r="CL3" s="108"/>
      <c r="CM3" s="108"/>
      <c r="CN3" s="108"/>
      <c r="CO3" s="108"/>
      <c r="CP3" s="108"/>
      <c r="CQ3" s="108"/>
      <c r="CR3" s="108"/>
      <c r="CS3" s="108"/>
      <c r="CT3" s="108"/>
      <c r="CU3" s="110"/>
      <c r="CV3" s="126"/>
      <c r="CW3" s="111"/>
      <c r="CX3" s="111"/>
      <c r="CY3" s="111"/>
      <c r="CZ3" s="111"/>
      <c r="DA3" s="111"/>
      <c r="DB3" s="111"/>
      <c r="DC3" s="111"/>
      <c r="DH3" s="30"/>
      <c r="DO3" s="1098">
        <f>I3</f>
        <v>2</v>
      </c>
      <c r="DP3" s="1098"/>
      <c r="DQ3" s="1098"/>
      <c r="DR3" s="1098"/>
      <c r="DT3" s="634" t="s">
        <v>207</v>
      </c>
      <c r="DU3" s="634"/>
      <c r="DV3" s="634"/>
      <c r="DW3" s="634"/>
      <c r="DX3" s="634"/>
      <c r="DY3" s="634"/>
      <c r="DZ3" s="634"/>
      <c r="EA3" s="634"/>
      <c r="EB3" s="634"/>
      <c r="EC3" s="634"/>
      <c r="ED3" s="634"/>
      <c r="EE3" s="634"/>
      <c r="EF3" s="634"/>
      <c r="EG3" s="634"/>
      <c r="EH3" s="634"/>
      <c r="EI3" s="634"/>
      <c r="EJ3" s="634"/>
      <c r="EK3" s="634"/>
      <c r="EL3" s="634"/>
      <c r="EM3" s="634"/>
      <c r="EN3" s="634"/>
      <c r="EO3" s="634"/>
      <c r="EP3" s="634"/>
      <c r="EQ3" s="634"/>
      <c r="ER3" s="634"/>
      <c r="ES3" s="634"/>
      <c r="ET3" s="634"/>
      <c r="EU3" s="634"/>
      <c r="EV3" s="634"/>
      <c r="EW3" s="634"/>
      <c r="EX3" s="634"/>
      <c r="EY3" s="634"/>
      <c r="EZ3" s="634"/>
      <c r="FB3" s="15"/>
      <c r="FC3" s="984" t="s">
        <v>2</v>
      </c>
      <c r="FD3" s="984"/>
      <c r="FE3" s="14"/>
      <c r="FF3" s="14"/>
      <c r="FG3" s="14"/>
      <c r="FH3" s="14"/>
      <c r="FI3" s="1126" t="s">
        <v>3</v>
      </c>
      <c r="FJ3" s="1126"/>
      <c r="FK3" s="1126"/>
      <c r="FL3" s="1126"/>
      <c r="FM3" s="1126"/>
      <c r="FN3" s="1126"/>
      <c r="FO3" s="1126"/>
      <c r="FP3" s="1126"/>
      <c r="FQ3" s="1126"/>
      <c r="FR3" s="14"/>
      <c r="FS3" s="14"/>
      <c r="FT3" s="14"/>
      <c r="FU3" s="14"/>
      <c r="FV3" s="13"/>
      <c r="FW3" s="14"/>
      <c r="FX3" s="984" t="s">
        <v>2</v>
      </c>
      <c r="FY3" s="984"/>
      <c r="FZ3" s="14"/>
      <c r="GA3" s="14"/>
      <c r="GB3" s="1126" t="s">
        <v>4</v>
      </c>
      <c r="GC3" s="1126"/>
      <c r="GD3" s="1126"/>
      <c r="GE3" s="1126"/>
      <c r="GF3" s="1126"/>
      <c r="GG3" s="1126"/>
      <c r="GH3" s="1126"/>
      <c r="GI3" s="1126"/>
      <c r="GJ3" s="186"/>
      <c r="GK3" s="14"/>
      <c r="GL3" s="14"/>
      <c r="GM3" s="13"/>
      <c r="GN3" s="14"/>
      <c r="GO3" s="984" t="s">
        <v>2</v>
      </c>
      <c r="GP3" s="984"/>
      <c r="GQ3" s="14"/>
      <c r="GR3" s="14"/>
      <c r="GS3" s="14"/>
      <c r="GT3" s="14"/>
      <c r="GU3" s="14"/>
      <c r="GV3" s="14"/>
      <c r="GW3" s="14"/>
      <c r="GX3" s="14"/>
      <c r="GY3" s="14"/>
      <c r="GZ3" s="14"/>
      <c r="HA3" s="13"/>
      <c r="HB3" s="31"/>
      <c r="HK3" s="686"/>
      <c r="HL3" s="686"/>
      <c r="HM3" s="686"/>
      <c r="HN3" s="686"/>
      <c r="HO3" s="686"/>
      <c r="HP3" s="686"/>
      <c r="HQ3" s="686"/>
      <c r="HR3" s="686"/>
      <c r="HS3" s="686"/>
      <c r="HT3" s="686"/>
      <c r="HU3" s="686"/>
      <c r="HV3" s="686"/>
      <c r="HW3" s="686"/>
      <c r="HX3" s="686"/>
      <c r="HY3" s="686"/>
    </row>
    <row r="4" spans="1:233" ht="6" customHeight="1" x14ac:dyDescent="0.15">
      <c r="A4" s="111"/>
      <c r="B4" s="112"/>
      <c r="C4" s="111"/>
      <c r="D4" s="111"/>
      <c r="E4" s="111"/>
      <c r="F4" s="111"/>
      <c r="G4" s="111"/>
      <c r="H4" s="111"/>
      <c r="I4" s="214"/>
      <c r="J4" s="214"/>
      <c r="K4" s="214"/>
      <c r="L4" s="214"/>
      <c r="M4" s="111"/>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T4" s="634"/>
      <c r="AU4" s="111"/>
      <c r="AV4" s="115"/>
      <c r="AW4" s="216"/>
      <c r="AX4" s="216"/>
      <c r="AY4" s="114"/>
      <c r="AZ4" s="114"/>
      <c r="BA4" s="114"/>
      <c r="BB4" s="114"/>
      <c r="BC4" s="218"/>
      <c r="BD4" s="218"/>
      <c r="BE4" s="218"/>
      <c r="BF4" s="218"/>
      <c r="BG4" s="218"/>
      <c r="BH4" s="218"/>
      <c r="BI4" s="218"/>
      <c r="BJ4" s="218"/>
      <c r="BK4" s="218"/>
      <c r="BL4" s="114"/>
      <c r="BM4" s="114"/>
      <c r="BN4" s="114"/>
      <c r="BO4" s="114"/>
      <c r="BP4" s="116"/>
      <c r="BQ4" s="111"/>
      <c r="BR4" s="219"/>
      <c r="BS4" s="219"/>
      <c r="BT4" s="111"/>
      <c r="BU4" s="111"/>
      <c r="BV4" s="220"/>
      <c r="BW4" s="220"/>
      <c r="BX4" s="220"/>
      <c r="BY4" s="220"/>
      <c r="BZ4" s="220"/>
      <c r="CA4" s="220"/>
      <c r="CB4" s="220"/>
      <c r="CC4" s="220"/>
      <c r="CD4" s="185"/>
      <c r="CE4" s="111"/>
      <c r="CF4" s="111"/>
      <c r="CG4" s="116"/>
      <c r="CH4" s="111"/>
      <c r="CI4" s="219"/>
      <c r="CJ4" s="219"/>
      <c r="CK4" s="111"/>
      <c r="CL4" s="111"/>
      <c r="CM4" s="111"/>
      <c r="CN4" s="111"/>
      <c r="CO4" s="111"/>
      <c r="CP4" s="111"/>
      <c r="CQ4" s="111"/>
      <c r="CR4" s="111"/>
      <c r="CS4" s="111"/>
      <c r="CT4" s="111"/>
      <c r="CU4" s="126"/>
      <c r="CV4" s="126"/>
      <c r="CW4" s="111"/>
      <c r="CX4" s="111"/>
      <c r="CY4" s="111"/>
      <c r="CZ4" s="111"/>
      <c r="DA4" s="111"/>
      <c r="DB4" s="111"/>
      <c r="DC4" s="111"/>
      <c r="DH4" s="30"/>
      <c r="DO4" s="1098"/>
      <c r="DP4" s="1098"/>
      <c r="DQ4" s="1098"/>
      <c r="DR4" s="1098"/>
      <c r="DT4" s="634"/>
      <c r="DU4" s="634"/>
      <c r="DV4" s="634"/>
      <c r="DW4" s="634"/>
      <c r="DX4" s="634"/>
      <c r="DY4" s="634"/>
      <c r="DZ4" s="634"/>
      <c r="EA4" s="634"/>
      <c r="EB4" s="634"/>
      <c r="EC4" s="634"/>
      <c r="ED4" s="634"/>
      <c r="EE4" s="634"/>
      <c r="EF4" s="634"/>
      <c r="EG4" s="634"/>
      <c r="EH4" s="634"/>
      <c r="EI4" s="634"/>
      <c r="EJ4" s="634"/>
      <c r="EK4" s="634"/>
      <c r="EL4" s="634"/>
      <c r="EM4" s="634"/>
      <c r="EN4" s="634"/>
      <c r="EO4" s="634"/>
      <c r="EP4" s="634"/>
      <c r="EQ4" s="634"/>
      <c r="ER4" s="634"/>
      <c r="ES4" s="634"/>
      <c r="ET4" s="634"/>
      <c r="EU4" s="634"/>
      <c r="EV4" s="634"/>
      <c r="EW4" s="634"/>
      <c r="EX4" s="634"/>
      <c r="EY4" s="634"/>
      <c r="EZ4" s="634"/>
      <c r="FB4" s="18"/>
      <c r="FC4" s="750"/>
      <c r="FD4" s="750"/>
      <c r="FE4" s="17"/>
      <c r="FF4" s="17"/>
      <c r="FG4" s="17"/>
      <c r="FH4" s="17"/>
      <c r="FI4" s="655"/>
      <c r="FJ4" s="655"/>
      <c r="FK4" s="655"/>
      <c r="FL4" s="655"/>
      <c r="FM4" s="655"/>
      <c r="FN4" s="655"/>
      <c r="FO4" s="655"/>
      <c r="FP4" s="655"/>
      <c r="FQ4" s="655"/>
      <c r="FR4" s="17"/>
      <c r="FS4" s="17"/>
      <c r="FT4" s="17"/>
      <c r="FU4" s="17"/>
      <c r="FV4" s="19"/>
      <c r="FX4" s="656"/>
      <c r="FY4" s="656"/>
      <c r="GB4" s="653"/>
      <c r="GC4" s="653"/>
      <c r="GD4" s="653"/>
      <c r="GE4" s="653"/>
      <c r="GF4" s="653"/>
      <c r="GG4" s="653"/>
      <c r="GH4" s="653"/>
      <c r="GI4" s="653"/>
      <c r="GJ4" s="184"/>
      <c r="GM4" s="19"/>
      <c r="GO4" s="656"/>
      <c r="GP4" s="656"/>
      <c r="HA4" s="31"/>
      <c r="HB4" s="31"/>
      <c r="HK4" s="686"/>
      <c r="HL4" s="686"/>
      <c r="HM4" s="686"/>
      <c r="HN4" s="686"/>
      <c r="HO4" s="686"/>
      <c r="HP4" s="686"/>
      <c r="HQ4" s="686"/>
      <c r="HR4" s="686"/>
      <c r="HS4" s="686"/>
      <c r="HT4" s="686"/>
      <c r="HU4" s="686"/>
      <c r="HV4" s="686"/>
      <c r="HW4" s="686"/>
      <c r="HX4" s="686"/>
      <c r="HY4" s="686"/>
    </row>
    <row r="5" spans="1:233" ht="6" customHeight="1" x14ac:dyDescent="0.15">
      <c r="A5" s="111"/>
      <c r="B5" s="112"/>
      <c r="C5" s="111"/>
      <c r="D5" s="111"/>
      <c r="E5" s="111"/>
      <c r="F5" s="111"/>
      <c r="G5" s="111"/>
      <c r="H5" s="111"/>
      <c r="I5" s="214"/>
      <c r="J5" s="214"/>
      <c r="K5" s="214"/>
      <c r="L5" s="214"/>
      <c r="M5" s="111"/>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4"/>
      <c r="AS5" s="634"/>
      <c r="AT5" s="634"/>
      <c r="AU5" s="111"/>
      <c r="AV5" s="195"/>
      <c r="AW5" s="196"/>
      <c r="AX5" s="196"/>
      <c r="AY5" s="196"/>
      <c r="AZ5" s="196"/>
      <c r="BA5" s="196"/>
      <c r="BB5" s="196"/>
      <c r="BC5" s="196"/>
      <c r="BD5" s="196"/>
      <c r="BE5" s="196"/>
      <c r="BF5" s="196"/>
      <c r="BG5" s="196"/>
      <c r="BH5" s="196"/>
      <c r="BI5" s="196"/>
      <c r="BJ5" s="196"/>
      <c r="BK5" s="196"/>
      <c r="BL5" s="196"/>
      <c r="BM5" s="196"/>
      <c r="BN5" s="196"/>
      <c r="BO5" s="196"/>
      <c r="BP5" s="197"/>
      <c r="BQ5" s="195"/>
      <c r="BR5" s="196"/>
      <c r="BS5" s="196"/>
      <c r="BT5" s="196"/>
      <c r="BU5" s="196"/>
      <c r="BV5" s="196"/>
      <c r="BW5" s="196"/>
      <c r="BX5" s="196"/>
      <c r="BY5" s="196"/>
      <c r="BZ5" s="196"/>
      <c r="CA5" s="196"/>
      <c r="CB5" s="196"/>
      <c r="CC5" s="196"/>
      <c r="CD5" s="196"/>
      <c r="CE5" s="196"/>
      <c r="CF5" s="196"/>
      <c r="CG5" s="197"/>
      <c r="CH5" s="195"/>
      <c r="CI5" s="196"/>
      <c r="CJ5" s="196"/>
      <c r="CK5" s="196"/>
      <c r="CL5" s="196"/>
      <c r="CM5" s="196"/>
      <c r="CN5" s="196"/>
      <c r="CO5" s="196"/>
      <c r="CP5" s="196"/>
      <c r="CQ5" s="196"/>
      <c r="CR5" s="196"/>
      <c r="CS5" s="196"/>
      <c r="CT5" s="196"/>
      <c r="CU5" s="197"/>
      <c r="CV5" s="126"/>
      <c r="CW5" s="111"/>
      <c r="CX5" s="111"/>
      <c r="CY5" s="111"/>
      <c r="CZ5" s="111"/>
      <c r="DA5" s="111"/>
      <c r="DB5" s="111"/>
      <c r="DC5" s="111"/>
      <c r="DH5" s="30"/>
      <c r="DO5" s="1098"/>
      <c r="DP5" s="1098"/>
      <c r="DQ5" s="1098"/>
      <c r="DR5" s="1098"/>
      <c r="DT5" s="634"/>
      <c r="DU5" s="634"/>
      <c r="DV5" s="634"/>
      <c r="DW5" s="634"/>
      <c r="DX5" s="634"/>
      <c r="DY5" s="634"/>
      <c r="DZ5" s="634"/>
      <c r="EA5" s="634"/>
      <c r="EB5" s="634"/>
      <c r="EC5" s="634"/>
      <c r="ED5" s="634"/>
      <c r="EE5" s="634"/>
      <c r="EF5" s="634"/>
      <c r="EG5" s="634"/>
      <c r="EH5" s="634"/>
      <c r="EI5" s="634"/>
      <c r="EJ5" s="634"/>
      <c r="EK5" s="634"/>
      <c r="EL5" s="634"/>
      <c r="EM5" s="634"/>
      <c r="EN5" s="634"/>
      <c r="EO5" s="634"/>
      <c r="EP5" s="634"/>
      <c r="EQ5" s="634"/>
      <c r="ER5" s="634"/>
      <c r="ES5" s="634"/>
      <c r="ET5" s="634"/>
      <c r="EU5" s="634"/>
      <c r="EV5" s="634"/>
      <c r="EW5" s="634"/>
      <c r="EX5" s="634"/>
      <c r="EY5" s="634"/>
      <c r="EZ5" s="634"/>
      <c r="FB5" s="694"/>
      <c r="FC5" s="695"/>
      <c r="FD5" s="695"/>
      <c r="FE5" s="695"/>
      <c r="FF5" s="695"/>
      <c r="FG5" s="695"/>
      <c r="FH5" s="695"/>
      <c r="FI5" s="695"/>
      <c r="FJ5" s="695"/>
      <c r="FK5" s="695"/>
      <c r="FL5" s="695"/>
      <c r="FM5" s="695"/>
      <c r="FN5" s="695"/>
      <c r="FO5" s="695"/>
      <c r="FP5" s="695"/>
      <c r="FQ5" s="695"/>
      <c r="FR5" s="695"/>
      <c r="FS5" s="695"/>
      <c r="FT5" s="695"/>
      <c r="FU5" s="695"/>
      <c r="FV5" s="696"/>
      <c r="FW5" s="694"/>
      <c r="FX5" s="695"/>
      <c r="FY5" s="695"/>
      <c r="FZ5" s="695"/>
      <c r="GA5" s="695"/>
      <c r="GB5" s="695"/>
      <c r="GC5" s="695"/>
      <c r="GD5" s="695"/>
      <c r="GE5" s="695"/>
      <c r="GF5" s="695"/>
      <c r="GG5" s="695"/>
      <c r="GH5" s="695"/>
      <c r="GI5" s="695"/>
      <c r="GJ5" s="695"/>
      <c r="GK5" s="695"/>
      <c r="GL5" s="695"/>
      <c r="GM5" s="696"/>
      <c r="GN5" s="694"/>
      <c r="GO5" s="695"/>
      <c r="GP5" s="695"/>
      <c r="GQ5" s="695"/>
      <c r="GR5" s="695"/>
      <c r="GS5" s="695"/>
      <c r="GT5" s="695"/>
      <c r="GU5" s="695"/>
      <c r="GV5" s="695"/>
      <c r="GW5" s="695"/>
      <c r="GX5" s="695"/>
      <c r="GY5" s="695"/>
      <c r="GZ5" s="695"/>
      <c r="HA5" s="696"/>
      <c r="HB5" s="31"/>
      <c r="HK5" s="686"/>
      <c r="HL5" s="686"/>
      <c r="HM5" s="686"/>
      <c r="HN5" s="686"/>
      <c r="HO5" s="686"/>
      <c r="HP5" s="686"/>
      <c r="HQ5" s="686"/>
      <c r="HR5" s="686"/>
      <c r="HS5" s="686"/>
      <c r="HT5" s="686"/>
      <c r="HU5" s="686"/>
      <c r="HV5" s="686"/>
      <c r="HW5" s="686"/>
      <c r="HX5" s="686"/>
      <c r="HY5" s="686"/>
    </row>
    <row r="6" spans="1:233" ht="6" customHeight="1" x14ac:dyDescent="0.15">
      <c r="A6" s="111"/>
      <c r="B6" s="112"/>
      <c r="C6" s="111"/>
      <c r="D6" s="111"/>
      <c r="E6" s="111"/>
      <c r="F6" s="111"/>
      <c r="G6" s="111"/>
      <c r="H6" s="111"/>
      <c r="I6" s="214"/>
      <c r="J6" s="214"/>
      <c r="K6" s="214"/>
      <c r="L6" s="214"/>
      <c r="M6" s="111"/>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111"/>
      <c r="AV6" s="198"/>
      <c r="AW6" s="199"/>
      <c r="AX6" s="199"/>
      <c r="AY6" s="199"/>
      <c r="AZ6" s="199"/>
      <c r="BA6" s="199"/>
      <c r="BB6" s="199"/>
      <c r="BC6" s="199"/>
      <c r="BD6" s="199"/>
      <c r="BE6" s="199"/>
      <c r="BF6" s="199"/>
      <c r="BG6" s="199"/>
      <c r="BH6" s="199"/>
      <c r="BI6" s="199"/>
      <c r="BJ6" s="199"/>
      <c r="BK6" s="199"/>
      <c r="BL6" s="199"/>
      <c r="BM6" s="199"/>
      <c r="BN6" s="199"/>
      <c r="BO6" s="199"/>
      <c r="BP6" s="200"/>
      <c r="BQ6" s="198"/>
      <c r="BR6" s="199"/>
      <c r="BS6" s="199"/>
      <c r="BT6" s="199"/>
      <c r="BU6" s="199"/>
      <c r="BV6" s="199"/>
      <c r="BW6" s="199"/>
      <c r="BX6" s="199"/>
      <c r="BY6" s="199"/>
      <c r="BZ6" s="199"/>
      <c r="CA6" s="199"/>
      <c r="CB6" s="199"/>
      <c r="CC6" s="199"/>
      <c r="CD6" s="199"/>
      <c r="CE6" s="199"/>
      <c r="CF6" s="199"/>
      <c r="CG6" s="200"/>
      <c r="CH6" s="198"/>
      <c r="CI6" s="199"/>
      <c r="CJ6" s="199"/>
      <c r="CK6" s="199"/>
      <c r="CL6" s="199"/>
      <c r="CM6" s="199"/>
      <c r="CN6" s="199"/>
      <c r="CO6" s="199"/>
      <c r="CP6" s="199"/>
      <c r="CQ6" s="199"/>
      <c r="CR6" s="199"/>
      <c r="CS6" s="199"/>
      <c r="CT6" s="199"/>
      <c r="CU6" s="200"/>
      <c r="CV6" s="126"/>
      <c r="CW6" s="111"/>
      <c r="CX6" s="111"/>
      <c r="CY6" s="111"/>
      <c r="CZ6" s="111"/>
      <c r="DA6" s="111"/>
      <c r="DB6" s="111"/>
      <c r="DC6" s="111"/>
      <c r="DH6" s="30"/>
      <c r="DO6" s="1098"/>
      <c r="DP6" s="1098"/>
      <c r="DQ6" s="1098"/>
      <c r="DR6" s="1098"/>
      <c r="DT6" s="634"/>
      <c r="DU6" s="634"/>
      <c r="DV6" s="634"/>
      <c r="DW6" s="634"/>
      <c r="DX6" s="634"/>
      <c r="DY6" s="634"/>
      <c r="DZ6" s="634"/>
      <c r="EA6" s="634"/>
      <c r="EB6" s="634"/>
      <c r="EC6" s="634"/>
      <c r="ED6" s="634"/>
      <c r="EE6" s="634"/>
      <c r="EF6" s="634"/>
      <c r="EG6" s="634"/>
      <c r="EH6" s="634"/>
      <c r="EI6" s="634"/>
      <c r="EJ6" s="634"/>
      <c r="EK6" s="634"/>
      <c r="EL6" s="634"/>
      <c r="EM6" s="634"/>
      <c r="EN6" s="634"/>
      <c r="EO6" s="634"/>
      <c r="EP6" s="634"/>
      <c r="EQ6" s="634"/>
      <c r="ER6" s="634"/>
      <c r="ES6" s="634"/>
      <c r="ET6" s="634"/>
      <c r="EU6" s="634"/>
      <c r="EV6" s="634"/>
      <c r="EW6" s="634"/>
      <c r="EX6" s="634"/>
      <c r="EY6" s="634"/>
      <c r="EZ6" s="634"/>
      <c r="FB6" s="743"/>
      <c r="FC6" s="686"/>
      <c r="FD6" s="686"/>
      <c r="FE6" s="686"/>
      <c r="FF6" s="686"/>
      <c r="FG6" s="686"/>
      <c r="FH6" s="686"/>
      <c r="FI6" s="686"/>
      <c r="FJ6" s="686"/>
      <c r="FK6" s="686"/>
      <c r="FL6" s="686"/>
      <c r="FM6" s="686"/>
      <c r="FN6" s="686"/>
      <c r="FO6" s="686"/>
      <c r="FP6" s="686"/>
      <c r="FQ6" s="686"/>
      <c r="FR6" s="686"/>
      <c r="FS6" s="686"/>
      <c r="FT6" s="686"/>
      <c r="FU6" s="686"/>
      <c r="FV6" s="744"/>
      <c r="FW6" s="743"/>
      <c r="FX6" s="686"/>
      <c r="FY6" s="686"/>
      <c r="FZ6" s="686"/>
      <c r="GA6" s="686"/>
      <c r="GB6" s="686"/>
      <c r="GC6" s="686"/>
      <c r="GD6" s="686"/>
      <c r="GE6" s="686"/>
      <c r="GF6" s="686"/>
      <c r="GG6" s="686"/>
      <c r="GH6" s="686"/>
      <c r="GI6" s="686"/>
      <c r="GJ6" s="686"/>
      <c r="GK6" s="686"/>
      <c r="GL6" s="686"/>
      <c r="GM6" s="744"/>
      <c r="GN6" s="743"/>
      <c r="GO6" s="686"/>
      <c r="GP6" s="686"/>
      <c r="GQ6" s="686"/>
      <c r="GR6" s="686"/>
      <c r="GS6" s="686"/>
      <c r="GT6" s="686"/>
      <c r="GU6" s="686"/>
      <c r="GV6" s="686"/>
      <c r="GW6" s="686"/>
      <c r="GX6" s="686"/>
      <c r="GY6" s="686"/>
      <c r="GZ6" s="686"/>
      <c r="HA6" s="744"/>
      <c r="HB6" s="31"/>
      <c r="HK6" s="686"/>
      <c r="HL6" s="686"/>
      <c r="HM6" s="686"/>
      <c r="HN6" s="686"/>
      <c r="HO6" s="686"/>
      <c r="HP6" s="686"/>
      <c r="HQ6" s="686"/>
      <c r="HR6" s="686"/>
      <c r="HS6" s="686"/>
      <c r="HT6" s="686"/>
      <c r="HU6" s="686"/>
      <c r="HV6" s="686"/>
      <c r="HW6" s="686"/>
      <c r="HX6" s="686"/>
      <c r="HY6" s="686"/>
    </row>
    <row r="7" spans="1:233" ht="6" customHeight="1" thickBot="1" x14ac:dyDescent="0.2">
      <c r="A7" s="111"/>
      <c r="B7" s="112"/>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98"/>
      <c r="AW7" s="199"/>
      <c r="AX7" s="199"/>
      <c r="AY7" s="199"/>
      <c r="AZ7" s="199"/>
      <c r="BA7" s="199"/>
      <c r="BB7" s="199"/>
      <c r="BC7" s="199"/>
      <c r="BD7" s="199"/>
      <c r="BE7" s="199"/>
      <c r="BF7" s="199"/>
      <c r="BG7" s="199"/>
      <c r="BH7" s="199"/>
      <c r="BI7" s="199"/>
      <c r="BJ7" s="199"/>
      <c r="BK7" s="199"/>
      <c r="BL7" s="199"/>
      <c r="BM7" s="199"/>
      <c r="BN7" s="199"/>
      <c r="BO7" s="199"/>
      <c r="BP7" s="200"/>
      <c r="BQ7" s="198"/>
      <c r="BR7" s="199"/>
      <c r="BS7" s="199"/>
      <c r="BT7" s="199"/>
      <c r="BU7" s="199"/>
      <c r="BV7" s="199"/>
      <c r="BW7" s="199"/>
      <c r="BX7" s="199"/>
      <c r="BY7" s="199"/>
      <c r="BZ7" s="199"/>
      <c r="CA7" s="199"/>
      <c r="CB7" s="199"/>
      <c r="CC7" s="199"/>
      <c r="CD7" s="199"/>
      <c r="CE7" s="199"/>
      <c r="CF7" s="199"/>
      <c r="CG7" s="200"/>
      <c r="CH7" s="198"/>
      <c r="CI7" s="199"/>
      <c r="CJ7" s="199"/>
      <c r="CK7" s="199"/>
      <c r="CL7" s="199"/>
      <c r="CM7" s="199"/>
      <c r="CN7" s="199"/>
      <c r="CO7" s="199"/>
      <c r="CP7" s="199"/>
      <c r="CQ7" s="199"/>
      <c r="CR7" s="199"/>
      <c r="CS7" s="199"/>
      <c r="CT7" s="199"/>
      <c r="CU7" s="200"/>
      <c r="CV7" s="126"/>
      <c r="CW7" s="111"/>
      <c r="CX7" s="111"/>
      <c r="CY7" s="111"/>
      <c r="CZ7" s="111"/>
      <c r="DA7" s="111"/>
      <c r="DB7" s="111"/>
      <c r="DC7" s="111"/>
      <c r="DH7" s="30"/>
      <c r="FB7" s="743"/>
      <c r="FC7" s="686"/>
      <c r="FD7" s="686"/>
      <c r="FE7" s="686"/>
      <c r="FF7" s="686"/>
      <c r="FG7" s="686"/>
      <c r="FH7" s="686"/>
      <c r="FI7" s="686"/>
      <c r="FJ7" s="686"/>
      <c r="FK7" s="686"/>
      <c r="FL7" s="686"/>
      <c r="FM7" s="686"/>
      <c r="FN7" s="686"/>
      <c r="FO7" s="686"/>
      <c r="FP7" s="686"/>
      <c r="FQ7" s="686"/>
      <c r="FR7" s="686"/>
      <c r="FS7" s="686"/>
      <c r="FT7" s="686"/>
      <c r="FU7" s="686"/>
      <c r="FV7" s="744"/>
      <c r="FW7" s="743"/>
      <c r="FX7" s="686"/>
      <c r="FY7" s="686"/>
      <c r="FZ7" s="686"/>
      <c r="GA7" s="686"/>
      <c r="GB7" s="686"/>
      <c r="GC7" s="686"/>
      <c r="GD7" s="686"/>
      <c r="GE7" s="686"/>
      <c r="GF7" s="686"/>
      <c r="GG7" s="686"/>
      <c r="GH7" s="686"/>
      <c r="GI7" s="686"/>
      <c r="GJ7" s="686"/>
      <c r="GK7" s="686"/>
      <c r="GL7" s="686"/>
      <c r="GM7" s="744"/>
      <c r="GN7" s="743"/>
      <c r="GO7" s="686"/>
      <c r="GP7" s="686"/>
      <c r="GQ7" s="686"/>
      <c r="GR7" s="686"/>
      <c r="GS7" s="686"/>
      <c r="GT7" s="686"/>
      <c r="GU7" s="686"/>
      <c r="GV7" s="686"/>
      <c r="GW7" s="686"/>
      <c r="GX7" s="686"/>
      <c r="GY7" s="686"/>
      <c r="GZ7" s="686"/>
      <c r="HA7" s="744"/>
      <c r="HB7" s="31"/>
    </row>
    <row r="8" spans="1:233" ht="6" customHeight="1" x14ac:dyDescent="0.15">
      <c r="A8" s="111"/>
      <c r="B8" s="112"/>
      <c r="C8" s="111"/>
      <c r="D8" s="111"/>
      <c r="E8" s="111"/>
      <c r="F8" s="111"/>
      <c r="G8" s="111"/>
      <c r="H8" s="635" t="s">
        <v>200</v>
      </c>
      <c r="I8" s="636"/>
      <c r="J8" s="636"/>
      <c r="K8" s="636"/>
      <c r="L8" s="636"/>
      <c r="M8" s="636"/>
      <c r="N8" s="636"/>
      <c r="O8" s="636"/>
      <c r="P8" s="636"/>
      <c r="Q8" s="637"/>
      <c r="R8" s="95"/>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3"/>
      <c r="BF8" s="203" t="s">
        <v>5</v>
      </c>
      <c r="BG8" s="203"/>
      <c r="BH8" s="204"/>
      <c r="BI8" s="209" t="s">
        <v>6</v>
      </c>
      <c r="BJ8" s="209"/>
      <c r="BK8" s="209"/>
      <c r="BL8" s="209"/>
      <c r="BM8" s="209"/>
      <c r="BN8" s="209"/>
      <c r="BO8" s="209"/>
      <c r="BP8" s="209"/>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1"/>
      <c r="CV8" s="126"/>
      <c r="CW8" s="111"/>
      <c r="CX8" s="111"/>
      <c r="CY8" s="111"/>
      <c r="CZ8" s="111"/>
      <c r="DA8" s="111"/>
      <c r="DB8" s="111"/>
      <c r="DC8" s="111"/>
      <c r="DH8" s="30"/>
      <c r="DN8" s="657" t="s">
        <v>200</v>
      </c>
      <c r="DO8" s="658"/>
      <c r="DP8" s="658"/>
      <c r="DQ8" s="658"/>
      <c r="DR8" s="658"/>
      <c r="DS8" s="658"/>
      <c r="DT8" s="658"/>
      <c r="DU8" s="658"/>
      <c r="DV8" s="658"/>
      <c r="DW8" s="659"/>
      <c r="DX8" s="95"/>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3"/>
      <c r="FL8" s="1065" t="s">
        <v>5</v>
      </c>
      <c r="FM8" s="1065"/>
      <c r="FN8" s="1066"/>
      <c r="FO8" s="1070" t="s">
        <v>6</v>
      </c>
      <c r="FP8" s="1070"/>
      <c r="FQ8" s="1070"/>
      <c r="FR8" s="1070"/>
      <c r="FS8" s="1070"/>
      <c r="FT8" s="1070"/>
      <c r="FU8" s="1070"/>
      <c r="FV8" s="1070"/>
      <c r="FW8" s="1072"/>
      <c r="FX8" s="1072"/>
      <c r="FY8" s="1072"/>
      <c r="FZ8" s="1072"/>
      <c r="GA8" s="1072"/>
      <c r="GB8" s="1072"/>
      <c r="GC8" s="1072"/>
      <c r="GD8" s="1072"/>
      <c r="GE8" s="1072"/>
      <c r="GF8" s="1072"/>
      <c r="GG8" s="1072"/>
      <c r="GH8" s="1072"/>
      <c r="GI8" s="1072"/>
      <c r="GJ8" s="1072"/>
      <c r="GK8" s="1072"/>
      <c r="GL8" s="1072"/>
      <c r="GM8" s="1072"/>
      <c r="GN8" s="1072"/>
      <c r="GO8" s="1072"/>
      <c r="GP8" s="1072"/>
      <c r="GQ8" s="1072"/>
      <c r="GR8" s="1072"/>
      <c r="GS8" s="1072"/>
      <c r="GT8" s="1072"/>
      <c r="GU8" s="1072"/>
      <c r="GV8" s="1072"/>
      <c r="GW8" s="1072"/>
      <c r="GX8" s="1072"/>
      <c r="GY8" s="1072"/>
      <c r="GZ8" s="1072"/>
      <c r="HA8" s="1073"/>
      <c r="HB8" s="31"/>
    </row>
    <row r="9" spans="1:233" ht="6" customHeight="1" x14ac:dyDescent="0.15">
      <c r="A9" s="111"/>
      <c r="B9" s="112"/>
      <c r="C9" s="111"/>
      <c r="D9" s="111"/>
      <c r="E9" s="111"/>
      <c r="F9" s="111"/>
      <c r="G9" s="111"/>
      <c r="H9" s="638"/>
      <c r="I9" s="639"/>
      <c r="J9" s="639"/>
      <c r="K9" s="639"/>
      <c r="L9" s="639"/>
      <c r="M9" s="639"/>
      <c r="N9" s="639"/>
      <c r="O9" s="639"/>
      <c r="P9" s="639"/>
      <c r="Q9" s="640"/>
      <c r="R9" s="91"/>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89"/>
      <c r="BF9" s="205"/>
      <c r="BG9" s="205"/>
      <c r="BH9" s="206"/>
      <c r="BI9" s="202"/>
      <c r="BJ9" s="202"/>
      <c r="BK9" s="202"/>
      <c r="BL9" s="202"/>
      <c r="BM9" s="202"/>
      <c r="BN9" s="202"/>
      <c r="BO9" s="202"/>
      <c r="BP9" s="20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3"/>
      <c r="CV9" s="126"/>
      <c r="CW9" s="111"/>
      <c r="CX9" s="111"/>
      <c r="CY9" s="111"/>
      <c r="CZ9" s="111"/>
      <c r="DA9" s="111"/>
      <c r="DB9" s="111"/>
      <c r="DC9" s="111"/>
      <c r="DH9" s="30"/>
      <c r="DN9" s="660"/>
      <c r="DO9" s="661"/>
      <c r="DP9" s="661"/>
      <c r="DQ9" s="661"/>
      <c r="DR9" s="661"/>
      <c r="DS9" s="661"/>
      <c r="DT9" s="661"/>
      <c r="DU9" s="661"/>
      <c r="DV9" s="661"/>
      <c r="DW9" s="662"/>
      <c r="DX9" s="91"/>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89"/>
      <c r="FL9" s="1020"/>
      <c r="FM9" s="1020"/>
      <c r="FN9" s="1067"/>
      <c r="FO9" s="1071"/>
      <c r="FP9" s="1071"/>
      <c r="FQ9" s="1071"/>
      <c r="FR9" s="1071"/>
      <c r="FS9" s="1071"/>
      <c r="FT9" s="1071"/>
      <c r="FU9" s="1071"/>
      <c r="FV9" s="1071"/>
      <c r="FW9" s="1074"/>
      <c r="FX9" s="1074"/>
      <c r="FY9" s="1074"/>
      <c r="FZ9" s="1074"/>
      <c r="GA9" s="1074"/>
      <c r="GB9" s="1074"/>
      <c r="GC9" s="1074"/>
      <c r="GD9" s="1074"/>
      <c r="GE9" s="1074"/>
      <c r="GF9" s="1074"/>
      <c r="GG9" s="1074"/>
      <c r="GH9" s="1074"/>
      <c r="GI9" s="1074"/>
      <c r="GJ9" s="1074"/>
      <c r="GK9" s="1074"/>
      <c r="GL9" s="1074"/>
      <c r="GM9" s="1074"/>
      <c r="GN9" s="1074"/>
      <c r="GO9" s="1074"/>
      <c r="GP9" s="1074"/>
      <c r="GQ9" s="1074"/>
      <c r="GR9" s="1074"/>
      <c r="GS9" s="1074"/>
      <c r="GT9" s="1074"/>
      <c r="GU9" s="1074"/>
      <c r="GV9" s="1074"/>
      <c r="GW9" s="1074"/>
      <c r="GX9" s="1074"/>
      <c r="GY9" s="1074"/>
      <c r="GZ9" s="1074"/>
      <c r="HA9" s="1075"/>
      <c r="HB9" s="31"/>
    </row>
    <row r="10" spans="1:233" ht="6" customHeight="1" x14ac:dyDescent="0.15">
      <c r="A10" s="111"/>
      <c r="B10" s="112"/>
      <c r="C10" s="111"/>
      <c r="D10" s="111"/>
      <c r="E10" s="111"/>
      <c r="F10" s="111"/>
      <c r="G10" s="111"/>
      <c r="H10" s="638"/>
      <c r="I10" s="639"/>
      <c r="J10" s="639"/>
      <c r="K10" s="639"/>
      <c r="L10" s="639"/>
      <c r="M10" s="639"/>
      <c r="N10" s="639"/>
      <c r="O10" s="639"/>
      <c r="P10" s="639"/>
      <c r="Q10" s="640"/>
      <c r="R10" s="91"/>
      <c r="S10" s="90"/>
      <c r="T10" s="644" t="s">
        <v>206</v>
      </c>
      <c r="U10" s="644"/>
      <c r="V10" s="644"/>
      <c r="W10" s="577"/>
      <c r="X10" s="577"/>
      <c r="Y10" s="577"/>
      <c r="Z10" s="577"/>
      <c r="AA10" s="577"/>
      <c r="AB10" s="577"/>
      <c r="AC10" s="577"/>
      <c r="AD10" s="577"/>
      <c r="AE10" s="577"/>
      <c r="AF10" s="577"/>
      <c r="AG10" s="577"/>
      <c r="AH10" s="577"/>
      <c r="AI10" s="577"/>
      <c r="AJ10" s="577"/>
      <c r="AK10" s="577"/>
      <c r="AL10" s="90"/>
      <c r="AM10" s="90"/>
      <c r="AN10" s="90"/>
      <c r="AO10" s="90"/>
      <c r="AP10" s="90"/>
      <c r="AQ10" s="90"/>
      <c r="AR10" s="90"/>
      <c r="AS10" s="90"/>
      <c r="AT10" s="90"/>
      <c r="AU10" s="90"/>
      <c r="AV10" s="90"/>
      <c r="AW10" s="90"/>
      <c r="AX10" s="90"/>
      <c r="AY10" s="90"/>
      <c r="AZ10" s="90"/>
      <c r="BA10" s="90"/>
      <c r="BB10" s="90"/>
      <c r="BC10" s="90"/>
      <c r="BD10" s="90"/>
      <c r="BE10" s="89"/>
      <c r="BF10" s="205"/>
      <c r="BG10" s="205"/>
      <c r="BH10" s="206"/>
      <c r="BI10" s="221" t="s">
        <v>199</v>
      </c>
      <c r="BJ10" s="222"/>
      <c r="BK10" s="222"/>
      <c r="BL10" s="222"/>
      <c r="BM10" s="222"/>
      <c r="BN10" s="222"/>
      <c r="BO10" s="222"/>
      <c r="BP10" s="222"/>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8"/>
      <c r="CV10" s="126"/>
      <c r="CW10" s="111"/>
      <c r="CX10" s="111"/>
      <c r="CY10" s="111"/>
      <c r="CZ10" s="111"/>
      <c r="DA10" s="111"/>
      <c r="DB10" s="111"/>
      <c r="DC10" s="111"/>
      <c r="DH10" s="30"/>
      <c r="DN10" s="660"/>
      <c r="DO10" s="661"/>
      <c r="DP10" s="661"/>
      <c r="DQ10" s="661"/>
      <c r="DR10" s="661"/>
      <c r="DS10" s="661"/>
      <c r="DT10" s="661"/>
      <c r="DU10" s="661"/>
      <c r="DV10" s="661"/>
      <c r="DW10" s="662"/>
      <c r="DX10" s="91"/>
      <c r="DY10" s="90"/>
      <c r="DZ10" s="644" t="str">
        <f>$T$10</f>
        <v>〒</v>
      </c>
      <c r="EA10" s="687"/>
      <c r="EB10" s="687"/>
      <c r="EC10" s="577">
        <f>$W$10</f>
        <v>0</v>
      </c>
      <c r="ED10" s="577"/>
      <c r="EE10" s="577"/>
      <c r="EF10" s="577"/>
      <c r="EG10" s="577"/>
      <c r="EH10" s="577"/>
      <c r="EI10" s="577"/>
      <c r="EJ10" s="577"/>
      <c r="EK10" s="577"/>
      <c r="EL10" s="577"/>
      <c r="EM10" s="577"/>
      <c r="EN10" s="577"/>
      <c r="EO10" s="577"/>
      <c r="EP10" s="577"/>
      <c r="EQ10" s="577"/>
      <c r="ER10" s="111"/>
      <c r="ES10" s="111"/>
      <c r="ET10" s="111"/>
      <c r="EU10" s="111"/>
      <c r="EV10" s="111"/>
      <c r="EW10" s="111"/>
      <c r="EX10" s="111"/>
      <c r="EY10" s="111"/>
      <c r="EZ10" s="111"/>
      <c r="FA10" s="111"/>
      <c r="FB10" s="111"/>
      <c r="FC10" s="111"/>
      <c r="FD10" s="111"/>
      <c r="FE10" s="111"/>
      <c r="FF10" s="111"/>
      <c r="FG10" s="111"/>
      <c r="FH10" s="111"/>
      <c r="FI10" s="111"/>
      <c r="FJ10" s="90"/>
      <c r="FK10" s="89"/>
      <c r="FL10" s="1020"/>
      <c r="FM10" s="1020"/>
      <c r="FN10" s="1067"/>
      <c r="FO10" s="1088" t="s">
        <v>199</v>
      </c>
      <c r="FP10" s="922"/>
      <c r="FQ10" s="922"/>
      <c r="FR10" s="922"/>
      <c r="FS10" s="922"/>
      <c r="FT10" s="922"/>
      <c r="FU10" s="922"/>
      <c r="FV10" s="922"/>
      <c r="FW10" s="1091">
        <f>$BQ$10</f>
        <v>0</v>
      </c>
      <c r="FX10" s="1091"/>
      <c r="FY10" s="1091"/>
      <c r="FZ10" s="1091"/>
      <c r="GA10" s="1091"/>
      <c r="GB10" s="1091"/>
      <c r="GC10" s="1091"/>
      <c r="GD10" s="1091"/>
      <c r="GE10" s="1091"/>
      <c r="GF10" s="1091"/>
      <c r="GG10" s="1091"/>
      <c r="GH10" s="1091"/>
      <c r="GI10" s="1091"/>
      <c r="GJ10" s="1091"/>
      <c r="GK10" s="1091"/>
      <c r="GL10" s="1091"/>
      <c r="GM10" s="1091"/>
      <c r="GN10" s="1091"/>
      <c r="GO10" s="1091"/>
      <c r="GP10" s="1091"/>
      <c r="GQ10" s="1091"/>
      <c r="GR10" s="1091"/>
      <c r="GS10" s="1091"/>
      <c r="GT10" s="1091"/>
      <c r="GU10" s="1091"/>
      <c r="GV10" s="1091"/>
      <c r="GW10" s="1091"/>
      <c r="GX10" s="1091"/>
      <c r="GY10" s="1091"/>
      <c r="GZ10" s="1091"/>
      <c r="HA10" s="1092"/>
      <c r="HB10" s="31"/>
    </row>
    <row r="11" spans="1:233" ht="6" customHeight="1" x14ac:dyDescent="0.15">
      <c r="A11" s="111"/>
      <c r="B11" s="112"/>
      <c r="C11" s="111"/>
      <c r="D11" s="111"/>
      <c r="E11" s="111"/>
      <c r="F11" s="111"/>
      <c r="G11" s="111"/>
      <c r="H11" s="638"/>
      <c r="I11" s="639"/>
      <c r="J11" s="639"/>
      <c r="K11" s="639"/>
      <c r="L11" s="639"/>
      <c r="M11" s="639"/>
      <c r="N11" s="639"/>
      <c r="O11" s="639"/>
      <c r="P11" s="639"/>
      <c r="Q11" s="640"/>
      <c r="R11" s="91"/>
      <c r="S11" s="90"/>
      <c r="T11" s="644"/>
      <c r="U11" s="644"/>
      <c r="V11" s="644"/>
      <c r="W11" s="577"/>
      <c r="X11" s="577"/>
      <c r="Y11" s="577"/>
      <c r="Z11" s="577"/>
      <c r="AA11" s="577"/>
      <c r="AB11" s="577"/>
      <c r="AC11" s="577"/>
      <c r="AD11" s="577"/>
      <c r="AE11" s="577"/>
      <c r="AF11" s="577"/>
      <c r="AG11" s="577"/>
      <c r="AH11" s="577"/>
      <c r="AI11" s="577"/>
      <c r="AJ11" s="577"/>
      <c r="AK11" s="577"/>
      <c r="AL11" s="90"/>
      <c r="AM11" s="90"/>
      <c r="AN11" s="90"/>
      <c r="AO11" s="90"/>
      <c r="AP11" s="90"/>
      <c r="AQ11" s="90"/>
      <c r="AR11" s="90"/>
      <c r="AS11" s="90"/>
      <c r="AT11" s="90"/>
      <c r="AU11" s="90"/>
      <c r="AV11" s="90"/>
      <c r="AW11" s="90"/>
      <c r="AX11" s="90"/>
      <c r="AY11" s="90"/>
      <c r="AZ11" s="90"/>
      <c r="BA11" s="90"/>
      <c r="BB11" s="90"/>
      <c r="BC11" s="90"/>
      <c r="BD11" s="90"/>
      <c r="BE11" s="89"/>
      <c r="BF11" s="205"/>
      <c r="BG11" s="205"/>
      <c r="BH11" s="206"/>
      <c r="BI11" s="223"/>
      <c r="BJ11" s="224"/>
      <c r="BK11" s="224"/>
      <c r="BL11" s="224"/>
      <c r="BM11" s="224"/>
      <c r="BN11" s="224"/>
      <c r="BO11" s="224"/>
      <c r="BP11" s="224"/>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30"/>
      <c r="CV11" s="126"/>
      <c r="CW11" s="111"/>
      <c r="CX11" s="111"/>
      <c r="CY11" s="111"/>
      <c r="CZ11" s="111"/>
      <c r="DA11" s="111"/>
      <c r="DB11" s="111"/>
      <c r="DC11" s="111"/>
      <c r="DH11" s="30"/>
      <c r="DN11" s="660"/>
      <c r="DO11" s="661"/>
      <c r="DP11" s="661"/>
      <c r="DQ11" s="661"/>
      <c r="DR11" s="661"/>
      <c r="DS11" s="661"/>
      <c r="DT11" s="661"/>
      <c r="DU11" s="661"/>
      <c r="DV11" s="661"/>
      <c r="DW11" s="662"/>
      <c r="DX11" s="91"/>
      <c r="DY11" s="90"/>
      <c r="DZ11" s="687"/>
      <c r="EA11" s="687"/>
      <c r="EB11" s="687"/>
      <c r="EC11" s="577"/>
      <c r="ED11" s="577"/>
      <c r="EE11" s="577"/>
      <c r="EF11" s="577"/>
      <c r="EG11" s="577"/>
      <c r="EH11" s="577"/>
      <c r="EI11" s="577"/>
      <c r="EJ11" s="577"/>
      <c r="EK11" s="577"/>
      <c r="EL11" s="577"/>
      <c r="EM11" s="577"/>
      <c r="EN11" s="577"/>
      <c r="EO11" s="577"/>
      <c r="EP11" s="577"/>
      <c r="EQ11" s="577"/>
      <c r="ER11" s="111"/>
      <c r="ES11" s="111"/>
      <c r="ET11" s="111"/>
      <c r="EU11" s="111"/>
      <c r="EV11" s="111"/>
      <c r="EW11" s="111"/>
      <c r="EX11" s="111"/>
      <c r="EY11" s="111"/>
      <c r="EZ11" s="111"/>
      <c r="FA11" s="111"/>
      <c r="FB11" s="111"/>
      <c r="FC11" s="111"/>
      <c r="FD11" s="111"/>
      <c r="FE11" s="111"/>
      <c r="FF11" s="111"/>
      <c r="FG11" s="111"/>
      <c r="FH11" s="111"/>
      <c r="FI11" s="111"/>
      <c r="FJ11" s="90"/>
      <c r="FK11" s="89"/>
      <c r="FL11" s="1020"/>
      <c r="FM11" s="1020"/>
      <c r="FN11" s="1067"/>
      <c r="FO11" s="1061"/>
      <c r="FP11" s="774"/>
      <c r="FQ11" s="774"/>
      <c r="FR11" s="774"/>
      <c r="FS11" s="774"/>
      <c r="FT11" s="774"/>
      <c r="FU11" s="774"/>
      <c r="FV11" s="774"/>
      <c r="FW11" s="1093"/>
      <c r="FX11" s="1093"/>
      <c r="FY11" s="1093"/>
      <c r="FZ11" s="1093"/>
      <c r="GA11" s="1093"/>
      <c r="GB11" s="1093"/>
      <c r="GC11" s="1093"/>
      <c r="GD11" s="1093"/>
      <c r="GE11" s="1093"/>
      <c r="GF11" s="1093"/>
      <c r="GG11" s="1093"/>
      <c r="GH11" s="1093"/>
      <c r="GI11" s="1093"/>
      <c r="GJ11" s="1093"/>
      <c r="GK11" s="1093"/>
      <c r="GL11" s="1093"/>
      <c r="GM11" s="1093"/>
      <c r="GN11" s="1093"/>
      <c r="GO11" s="1093"/>
      <c r="GP11" s="1093"/>
      <c r="GQ11" s="1093"/>
      <c r="GR11" s="1093"/>
      <c r="GS11" s="1093"/>
      <c r="GT11" s="1093"/>
      <c r="GU11" s="1093"/>
      <c r="GV11" s="1093"/>
      <c r="GW11" s="1093"/>
      <c r="GX11" s="1093"/>
      <c r="GY11" s="1093"/>
      <c r="GZ11" s="1093"/>
      <c r="HA11" s="1094"/>
      <c r="HB11" s="31"/>
    </row>
    <row r="12" spans="1:233" ht="6" customHeight="1" x14ac:dyDescent="0.15">
      <c r="A12" s="111"/>
      <c r="B12" s="112"/>
      <c r="C12" s="111"/>
      <c r="D12" s="111"/>
      <c r="E12" s="111"/>
      <c r="F12" s="111"/>
      <c r="G12" s="111"/>
      <c r="H12" s="638"/>
      <c r="I12" s="639"/>
      <c r="J12" s="639"/>
      <c r="K12" s="639"/>
      <c r="L12" s="639"/>
      <c r="M12" s="639"/>
      <c r="N12" s="639"/>
      <c r="O12" s="639"/>
      <c r="P12" s="639"/>
      <c r="Q12" s="640"/>
      <c r="R12" s="91"/>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89"/>
      <c r="BF12" s="205"/>
      <c r="BG12" s="205"/>
      <c r="BH12" s="206"/>
      <c r="BI12" s="225"/>
      <c r="BJ12" s="226"/>
      <c r="BK12" s="226"/>
      <c r="BL12" s="226"/>
      <c r="BM12" s="226"/>
      <c r="BN12" s="226"/>
      <c r="BO12" s="226"/>
      <c r="BP12" s="226"/>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c r="CT12" s="231"/>
      <c r="CU12" s="232"/>
      <c r="CV12" s="126"/>
      <c r="CW12" s="111"/>
      <c r="CX12" s="111"/>
      <c r="CY12" s="111"/>
      <c r="CZ12" s="111"/>
      <c r="DA12" s="111"/>
      <c r="DB12" s="111"/>
      <c r="DC12" s="111"/>
      <c r="DH12" s="30"/>
      <c r="DN12" s="660"/>
      <c r="DO12" s="661"/>
      <c r="DP12" s="661"/>
      <c r="DQ12" s="661"/>
      <c r="DR12" s="661"/>
      <c r="DS12" s="661"/>
      <c r="DT12" s="661"/>
      <c r="DU12" s="661"/>
      <c r="DV12" s="661"/>
      <c r="DW12" s="662"/>
      <c r="DX12" s="91"/>
      <c r="DY12" s="90"/>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90"/>
      <c r="FK12" s="89"/>
      <c r="FL12" s="1020"/>
      <c r="FM12" s="1020"/>
      <c r="FN12" s="1067"/>
      <c r="FO12" s="1089"/>
      <c r="FP12" s="1090"/>
      <c r="FQ12" s="1090"/>
      <c r="FR12" s="1090"/>
      <c r="FS12" s="1090"/>
      <c r="FT12" s="1090"/>
      <c r="FU12" s="1090"/>
      <c r="FV12" s="1090"/>
      <c r="FW12" s="1095"/>
      <c r="FX12" s="1095"/>
      <c r="FY12" s="1095"/>
      <c r="FZ12" s="1095"/>
      <c r="GA12" s="1095"/>
      <c r="GB12" s="1095"/>
      <c r="GC12" s="1095"/>
      <c r="GD12" s="1095"/>
      <c r="GE12" s="1095"/>
      <c r="GF12" s="1095"/>
      <c r="GG12" s="1095"/>
      <c r="GH12" s="1095"/>
      <c r="GI12" s="1095"/>
      <c r="GJ12" s="1095"/>
      <c r="GK12" s="1095"/>
      <c r="GL12" s="1095"/>
      <c r="GM12" s="1095"/>
      <c r="GN12" s="1095"/>
      <c r="GO12" s="1095"/>
      <c r="GP12" s="1095"/>
      <c r="GQ12" s="1095"/>
      <c r="GR12" s="1095"/>
      <c r="GS12" s="1095"/>
      <c r="GT12" s="1095"/>
      <c r="GU12" s="1095"/>
      <c r="GV12" s="1095"/>
      <c r="GW12" s="1095"/>
      <c r="GX12" s="1095"/>
      <c r="GY12" s="1095"/>
      <c r="GZ12" s="1095"/>
      <c r="HA12" s="1096"/>
      <c r="HB12" s="31"/>
    </row>
    <row r="13" spans="1:233" ht="6" customHeight="1" x14ac:dyDescent="0.15">
      <c r="A13" s="111"/>
      <c r="B13" s="112"/>
      <c r="C13" s="111"/>
      <c r="D13" s="111"/>
      <c r="E13" s="111"/>
      <c r="F13" s="111"/>
      <c r="G13" s="111"/>
      <c r="H13" s="638"/>
      <c r="I13" s="639"/>
      <c r="J13" s="639"/>
      <c r="K13" s="639"/>
      <c r="L13" s="639"/>
      <c r="M13" s="639"/>
      <c r="N13" s="639"/>
      <c r="O13" s="639"/>
      <c r="P13" s="639"/>
      <c r="Q13" s="640"/>
      <c r="R13" s="91"/>
      <c r="S13" s="90"/>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5"/>
      <c r="AY13" s="645"/>
      <c r="AZ13" s="645"/>
      <c r="BA13" s="645"/>
      <c r="BB13" s="645"/>
      <c r="BC13" s="645"/>
      <c r="BD13" s="90"/>
      <c r="BE13" s="89"/>
      <c r="BF13" s="205"/>
      <c r="BG13" s="205"/>
      <c r="BH13" s="206"/>
      <c r="BI13" s="201" t="s">
        <v>7</v>
      </c>
      <c r="BJ13" s="201"/>
      <c r="BK13" s="201"/>
      <c r="BL13" s="201"/>
      <c r="BM13" s="201"/>
      <c r="BN13" s="201"/>
      <c r="BO13" s="646"/>
      <c r="BP13" s="646"/>
      <c r="BQ13" s="646"/>
      <c r="BR13" s="646"/>
      <c r="BS13" s="646"/>
      <c r="BT13" s="646"/>
      <c r="BU13" s="646"/>
      <c r="BV13" s="646"/>
      <c r="BW13" s="646"/>
      <c r="BX13" s="646"/>
      <c r="BY13" s="646"/>
      <c r="BZ13" s="646"/>
      <c r="CA13" s="646"/>
      <c r="CB13" s="646"/>
      <c r="CC13" s="646"/>
      <c r="CD13" s="646"/>
      <c r="CE13" s="646"/>
      <c r="CF13" s="646"/>
      <c r="CG13" s="646"/>
      <c r="CH13" s="646"/>
      <c r="CI13" s="646"/>
      <c r="CJ13" s="646"/>
      <c r="CK13" s="646"/>
      <c r="CL13" s="646"/>
      <c r="CM13" s="646"/>
      <c r="CN13" s="646"/>
      <c r="CO13" s="646"/>
      <c r="CP13" s="646"/>
      <c r="CQ13" s="646"/>
      <c r="CR13" s="646"/>
      <c r="CS13" s="646"/>
      <c r="CT13" s="646"/>
      <c r="CU13" s="647"/>
      <c r="CV13" s="126"/>
      <c r="CW13" s="111"/>
      <c r="CX13" s="111"/>
      <c r="CY13" s="111"/>
      <c r="CZ13" s="111"/>
      <c r="DA13" s="111"/>
      <c r="DB13" s="111"/>
      <c r="DC13" s="111"/>
      <c r="DH13" s="30"/>
      <c r="DN13" s="660"/>
      <c r="DO13" s="661"/>
      <c r="DP13" s="661"/>
      <c r="DQ13" s="661"/>
      <c r="DR13" s="661"/>
      <c r="DS13" s="661"/>
      <c r="DT13" s="661"/>
      <c r="DU13" s="661"/>
      <c r="DV13" s="661"/>
      <c r="DW13" s="662"/>
      <c r="DX13" s="91"/>
      <c r="DY13" s="90"/>
      <c r="DZ13" s="645">
        <f>$T$13</f>
        <v>0</v>
      </c>
      <c r="EA13" s="645"/>
      <c r="EB13" s="645"/>
      <c r="EC13" s="645"/>
      <c r="ED13" s="645"/>
      <c r="EE13" s="645"/>
      <c r="EF13" s="645"/>
      <c r="EG13" s="645"/>
      <c r="EH13" s="645"/>
      <c r="EI13" s="645"/>
      <c r="EJ13" s="645"/>
      <c r="EK13" s="645"/>
      <c r="EL13" s="645"/>
      <c r="EM13" s="645"/>
      <c r="EN13" s="645"/>
      <c r="EO13" s="645"/>
      <c r="EP13" s="645"/>
      <c r="EQ13" s="645"/>
      <c r="ER13" s="645"/>
      <c r="ES13" s="645"/>
      <c r="ET13" s="645"/>
      <c r="EU13" s="645"/>
      <c r="EV13" s="645"/>
      <c r="EW13" s="645"/>
      <c r="EX13" s="645"/>
      <c r="EY13" s="645"/>
      <c r="EZ13" s="645"/>
      <c r="FA13" s="645"/>
      <c r="FB13" s="645"/>
      <c r="FC13" s="645"/>
      <c r="FD13" s="645"/>
      <c r="FE13" s="645"/>
      <c r="FF13" s="645"/>
      <c r="FG13" s="645"/>
      <c r="FH13" s="645"/>
      <c r="FI13" s="645"/>
      <c r="FJ13" s="90"/>
      <c r="FK13" s="89"/>
      <c r="FL13" s="1020"/>
      <c r="FM13" s="1020"/>
      <c r="FN13" s="1067"/>
      <c r="FO13" s="669" t="s">
        <v>7</v>
      </c>
      <c r="FP13" s="670"/>
      <c r="FQ13" s="670"/>
      <c r="FR13" s="670"/>
      <c r="FS13" s="670"/>
      <c r="FT13" s="670"/>
      <c r="FU13" s="1076">
        <f>$BO$13</f>
        <v>0</v>
      </c>
      <c r="FV13" s="1076"/>
      <c r="FW13" s="1076"/>
      <c r="FX13" s="1076"/>
      <c r="FY13" s="1076"/>
      <c r="FZ13" s="1076"/>
      <c r="GA13" s="1076"/>
      <c r="GB13" s="1076"/>
      <c r="GC13" s="1076"/>
      <c r="GD13" s="1076"/>
      <c r="GE13" s="1076"/>
      <c r="GF13" s="1076"/>
      <c r="GG13" s="1076"/>
      <c r="GH13" s="1076"/>
      <c r="GI13" s="1076"/>
      <c r="GJ13" s="1076"/>
      <c r="GK13" s="1076"/>
      <c r="GL13" s="1076"/>
      <c r="GM13" s="1076"/>
      <c r="GN13" s="1076"/>
      <c r="GO13" s="1076"/>
      <c r="GP13" s="1076"/>
      <c r="GQ13" s="1076"/>
      <c r="GR13" s="1076"/>
      <c r="GS13" s="1076"/>
      <c r="GT13" s="1076"/>
      <c r="GU13" s="1076"/>
      <c r="GV13" s="1076"/>
      <c r="GW13" s="1076"/>
      <c r="GX13" s="1076"/>
      <c r="GY13" s="1076"/>
      <c r="GZ13" s="1076"/>
      <c r="HA13" s="1077"/>
      <c r="HB13" s="31"/>
    </row>
    <row r="14" spans="1:233" ht="6" customHeight="1" x14ac:dyDescent="0.15">
      <c r="A14" s="111"/>
      <c r="B14" s="112"/>
      <c r="C14" s="111"/>
      <c r="D14" s="111"/>
      <c r="E14" s="111"/>
      <c r="F14" s="111"/>
      <c r="G14" s="111"/>
      <c r="H14" s="638"/>
      <c r="I14" s="639"/>
      <c r="J14" s="639"/>
      <c r="K14" s="639"/>
      <c r="L14" s="639"/>
      <c r="M14" s="639"/>
      <c r="N14" s="639"/>
      <c r="O14" s="639"/>
      <c r="P14" s="639"/>
      <c r="Q14" s="640"/>
      <c r="R14" s="91"/>
      <c r="S14" s="90"/>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90"/>
      <c r="BE14" s="89"/>
      <c r="BF14" s="205"/>
      <c r="BG14" s="205"/>
      <c r="BH14" s="206"/>
      <c r="BI14" s="202"/>
      <c r="BJ14" s="202"/>
      <c r="BK14" s="202"/>
      <c r="BL14" s="202"/>
      <c r="BM14" s="202"/>
      <c r="BN14" s="202"/>
      <c r="BO14" s="648"/>
      <c r="BP14" s="648"/>
      <c r="BQ14" s="648"/>
      <c r="BR14" s="648"/>
      <c r="BS14" s="648"/>
      <c r="BT14" s="648"/>
      <c r="BU14" s="648"/>
      <c r="BV14" s="648"/>
      <c r="BW14" s="648"/>
      <c r="BX14" s="648"/>
      <c r="BY14" s="648"/>
      <c r="BZ14" s="648"/>
      <c r="CA14" s="648"/>
      <c r="CB14" s="648"/>
      <c r="CC14" s="648"/>
      <c r="CD14" s="648"/>
      <c r="CE14" s="648"/>
      <c r="CF14" s="648"/>
      <c r="CG14" s="648"/>
      <c r="CH14" s="648"/>
      <c r="CI14" s="648"/>
      <c r="CJ14" s="648"/>
      <c r="CK14" s="648"/>
      <c r="CL14" s="648"/>
      <c r="CM14" s="648"/>
      <c r="CN14" s="648"/>
      <c r="CO14" s="648"/>
      <c r="CP14" s="648"/>
      <c r="CQ14" s="648"/>
      <c r="CR14" s="648"/>
      <c r="CS14" s="648"/>
      <c r="CT14" s="648"/>
      <c r="CU14" s="649"/>
      <c r="CV14" s="126"/>
      <c r="CW14" s="111"/>
      <c r="CX14" s="111"/>
      <c r="CY14" s="111"/>
      <c r="CZ14" s="111"/>
      <c r="DA14" s="111"/>
      <c r="DB14" s="111"/>
      <c r="DC14" s="111"/>
      <c r="DH14" s="30"/>
      <c r="DN14" s="660"/>
      <c r="DO14" s="661"/>
      <c r="DP14" s="661"/>
      <c r="DQ14" s="661"/>
      <c r="DR14" s="661"/>
      <c r="DS14" s="661"/>
      <c r="DT14" s="661"/>
      <c r="DU14" s="661"/>
      <c r="DV14" s="661"/>
      <c r="DW14" s="662"/>
      <c r="DX14" s="91"/>
      <c r="DY14" s="90"/>
      <c r="DZ14" s="645"/>
      <c r="EA14" s="645"/>
      <c r="EB14" s="645"/>
      <c r="EC14" s="645"/>
      <c r="ED14" s="645"/>
      <c r="EE14" s="645"/>
      <c r="EF14" s="645"/>
      <c r="EG14" s="645"/>
      <c r="EH14" s="645"/>
      <c r="EI14" s="645"/>
      <c r="EJ14" s="645"/>
      <c r="EK14" s="645"/>
      <c r="EL14" s="645"/>
      <c r="EM14" s="645"/>
      <c r="EN14" s="645"/>
      <c r="EO14" s="645"/>
      <c r="EP14" s="645"/>
      <c r="EQ14" s="645"/>
      <c r="ER14" s="645"/>
      <c r="ES14" s="645"/>
      <c r="ET14" s="645"/>
      <c r="EU14" s="645"/>
      <c r="EV14" s="645"/>
      <c r="EW14" s="645"/>
      <c r="EX14" s="645"/>
      <c r="EY14" s="645"/>
      <c r="EZ14" s="645"/>
      <c r="FA14" s="645"/>
      <c r="FB14" s="645"/>
      <c r="FC14" s="645"/>
      <c r="FD14" s="645"/>
      <c r="FE14" s="645"/>
      <c r="FF14" s="645"/>
      <c r="FG14" s="645"/>
      <c r="FH14" s="645"/>
      <c r="FI14" s="645"/>
      <c r="FJ14" s="90"/>
      <c r="FK14" s="89"/>
      <c r="FL14" s="1020"/>
      <c r="FM14" s="1020"/>
      <c r="FN14" s="1067"/>
      <c r="FO14" s="671"/>
      <c r="FP14" s="672"/>
      <c r="FQ14" s="672"/>
      <c r="FR14" s="672"/>
      <c r="FS14" s="672"/>
      <c r="FT14" s="672"/>
      <c r="FU14" s="1078"/>
      <c r="FV14" s="1078"/>
      <c r="FW14" s="1078"/>
      <c r="FX14" s="1078"/>
      <c r="FY14" s="1078"/>
      <c r="FZ14" s="1078"/>
      <c r="GA14" s="1078"/>
      <c r="GB14" s="1078"/>
      <c r="GC14" s="1078"/>
      <c r="GD14" s="1078"/>
      <c r="GE14" s="1078"/>
      <c r="GF14" s="1078"/>
      <c r="GG14" s="1078"/>
      <c r="GH14" s="1078"/>
      <c r="GI14" s="1078"/>
      <c r="GJ14" s="1078"/>
      <c r="GK14" s="1078"/>
      <c r="GL14" s="1078"/>
      <c r="GM14" s="1078"/>
      <c r="GN14" s="1078"/>
      <c r="GO14" s="1078"/>
      <c r="GP14" s="1078"/>
      <c r="GQ14" s="1078"/>
      <c r="GR14" s="1078"/>
      <c r="GS14" s="1078"/>
      <c r="GT14" s="1078"/>
      <c r="GU14" s="1078"/>
      <c r="GV14" s="1078"/>
      <c r="GW14" s="1078"/>
      <c r="GX14" s="1078"/>
      <c r="GY14" s="1078"/>
      <c r="GZ14" s="1078"/>
      <c r="HA14" s="1079"/>
      <c r="HB14" s="31"/>
    </row>
    <row r="15" spans="1:233" ht="6" customHeight="1" x14ac:dyDescent="0.15">
      <c r="A15" s="111"/>
      <c r="B15" s="112"/>
      <c r="C15" s="111"/>
      <c r="D15" s="111"/>
      <c r="E15" s="111"/>
      <c r="F15" s="111"/>
      <c r="G15" s="111"/>
      <c r="H15" s="638"/>
      <c r="I15" s="639"/>
      <c r="J15" s="639"/>
      <c r="K15" s="639"/>
      <c r="L15" s="639"/>
      <c r="M15" s="639"/>
      <c r="N15" s="639"/>
      <c r="O15" s="639"/>
      <c r="P15" s="639"/>
      <c r="Q15" s="640"/>
      <c r="R15" s="91"/>
      <c r="S15" s="90"/>
      <c r="T15" s="645"/>
      <c r="U15" s="645"/>
      <c r="V15" s="645"/>
      <c r="W15" s="645"/>
      <c r="X15" s="645"/>
      <c r="Y15" s="645"/>
      <c r="Z15" s="645"/>
      <c r="AA15" s="645"/>
      <c r="AB15" s="645"/>
      <c r="AC15" s="645"/>
      <c r="AD15" s="645"/>
      <c r="AE15" s="645"/>
      <c r="AF15" s="645"/>
      <c r="AG15" s="645"/>
      <c r="AH15" s="645"/>
      <c r="AI15" s="645"/>
      <c r="AJ15" s="645"/>
      <c r="AK15" s="645"/>
      <c r="AL15" s="645"/>
      <c r="AM15" s="645"/>
      <c r="AN15" s="645"/>
      <c r="AO15" s="645"/>
      <c r="AP15" s="645"/>
      <c r="AQ15" s="645"/>
      <c r="AR15" s="645"/>
      <c r="AS15" s="645"/>
      <c r="AT15" s="645"/>
      <c r="AU15" s="645"/>
      <c r="AV15" s="645"/>
      <c r="AW15" s="645"/>
      <c r="AX15" s="645"/>
      <c r="AY15" s="645"/>
      <c r="AZ15" s="645"/>
      <c r="BA15" s="645"/>
      <c r="BB15" s="645"/>
      <c r="BC15" s="645"/>
      <c r="BD15" s="90"/>
      <c r="BE15" s="89"/>
      <c r="BF15" s="205"/>
      <c r="BG15" s="205"/>
      <c r="BH15" s="206"/>
      <c r="BI15" s="183"/>
      <c r="BJ15" s="183"/>
      <c r="BK15" s="183"/>
      <c r="BL15" s="183"/>
      <c r="BM15" s="183"/>
      <c r="BN15" s="183"/>
      <c r="BO15" s="650"/>
      <c r="BP15" s="650"/>
      <c r="BQ15" s="650"/>
      <c r="BR15" s="650"/>
      <c r="BS15" s="650"/>
      <c r="BT15" s="650"/>
      <c r="BU15" s="650"/>
      <c r="BV15" s="650"/>
      <c r="BW15" s="650"/>
      <c r="BX15" s="650"/>
      <c r="BY15" s="650"/>
      <c r="BZ15" s="650"/>
      <c r="CA15" s="650"/>
      <c r="CB15" s="650"/>
      <c r="CC15" s="650"/>
      <c r="CD15" s="650"/>
      <c r="CE15" s="650"/>
      <c r="CF15" s="650"/>
      <c r="CG15" s="650"/>
      <c r="CH15" s="650"/>
      <c r="CI15" s="650"/>
      <c r="CJ15" s="650"/>
      <c r="CK15" s="650"/>
      <c r="CL15" s="650"/>
      <c r="CM15" s="650"/>
      <c r="CN15" s="650"/>
      <c r="CO15" s="650"/>
      <c r="CP15" s="650"/>
      <c r="CQ15" s="650"/>
      <c r="CR15" s="650"/>
      <c r="CS15" s="650"/>
      <c r="CT15" s="650"/>
      <c r="CU15" s="651"/>
      <c r="CV15" s="126"/>
      <c r="CW15" s="111"/>
      <c r="CX15" s="111"/>
      <c r="CY15" s="111"/>
      <c r="CZ15" s="111"/>
      <c r="DA15" s="111"/>
      <c r="DB15" s="111"/>
      <c r="DC15" s="111"/>
      <c r="DH15" s="30"/>
      <c r="DN15" s="660"/>
      <c r="DO15" s="661"/>
      <c r="DP15" s="661"/>
      <c r="DQ15" s="661"/>
      <c r="DR15" s="661"/>
      <c r="DS15" s="661"/>
      <c r="DT15" s="661"/>
      <c r="DU15" s="661"/>
      <c r="DV15" s="661"/>
      <c r="DW15" s="662"/>
      <c r="DX15" s="91"/>
      <c r="DY15" s="90"/>
      <c r="DZ15" s="645"/>
      <c r="EA15" s="645"/>
      <c r="EB15" s="645"/>
      <c r="EC15" s="645"/>
      <c r="ED15" s="645"/>
      <c r="EE15" s="645"/>
      <c r="EF15" s="645"/>
      <c r="EG15" s="645"/>
      <c r="EH15" s="645"/>
      <c r="EI15" s="645"/>
      <c r="EJ15" s="645"/>
      <c r="EK15" s="645"/>
      <c r="EL15" s="645"/>
      <c r="EM15" s="645"/>
      <c r="EN15" s="645"/>
      <c r="EO15" s="645"/>
      <c r="EP15" s="645"/>
      <c r="EQ15" s="645"/>
      <c r="ER15" s="645"/>
      <c r="ES15" s="645"/>
      <c r="ET15" s="645"/>
      <c r="EU15" s="645"/>
      <c r="EV15" s="645"/>
      <c r="EW15" s="645"/>
      <c r="EX15" s="645"/>
      <c r="EY15" s="645"/>
      <c r="EZ15" s="645"/>
      <c r="FA15" s="645"/>
      <c r="FB15" s="645"/>
      <c r="FC15" s="645"/>
      <c r="FD15" s="645"/>
      <c r="FE15" s="645"/>
      <c r="FF15" s="645"/>
      <c r="FG15" s="645"/>
      <c r="FH15" s="645"/>
      <c r="FI15" s="645"/>
      <c r="FJ15" s="90"/>
      <c r="FK15" s="89"/>
      <c r="FL15" s="1020"/>
      <c r="FM15" s="1020"/>
      <c r="FN15" s="1067"/>
      <c r="FO15" s="92"/>
      <c r="FP15" s="92"/>
      <c r="FQ15" s="92"/>
      <c r="FR15" s="92"/>
      <c r="FS15" s="92"/>
      <c r="FT15" s="92"/>
      <c r="FU15" s="1080"/>
      <c r="FV15" s="1080"/>
      <c r="FW15" s="1080"/>
      <c r="FX15" s="1080"/>
      <c r="FY15" s="1080"/>
      <c r="FZ15" s="1080"/>
      <c r="GA15" s="1080"/>
      <c r="GB15" s="1080"/>
      <c r="GC15" s="1080"/>
      <c r="GD15" s="1080"/>
      <c r="GE15" s="1080"/>
      <c r="GF15" s="1080"/>
      <c r="GG15" s="1080"/>
      <c r="GH15" s="1080"/>
      <c r="GI15" s="1080"/>
      <c r="GJ15" s="1080"/>
      <c r="GK15" s="1080"/>
      <c r="GL15" s="1080"/>
      <c r="GM15" s="1080"/>
      <c r="GN15" s="1080"/>
      <c r="GO15" s="1080"/>
      <c r="GP15" s="1080"/>
      <c r="GQ15" s="1080"/>
      <c r="GR15" s="1080"/>
      <c r="GS15" s="1080"/>
      <c r="GT15" s="1080"/>
      <c r="GU15" s="1080"/>
      <c r="GV15" s="1080"/>
      <c r="GW15" s="1080"/>
      <c r="GX15" s="1080"/>
      <c r="GY15" s="1080"/>
      <c r="GZ15" s="1080"/>
      <c r="HA15" s="1081"/>
      <c r="HB15" s="31"/>
    </row>
    <row r="16" spans="1:233" ht="6" customHeight="1" x14ac:dyDescent="0.15">
      <c r="A16" s="111"/>
      <c r="B16" s="112"/>
      <c r="C16" s="111"/>
      <c r="D16" s="111"/>
      <c r="E16" s="111"/>
      <c r="F16" s="111"/>
      <c r="G16" s="111"/>
      <c r="H16" s="638"/>
      <c r="I16" s="639"/>
      <c r="J16" s="639"/>
      <c r="K16" s="639"/>
      <c r="L16" s="639"/>
      <c r="M16" s="639"/>
      <c r="N16" s="639"/>
      <c r="O16" s="639"/>
      <c r="P16" s="639"/>
      <c r="Q16" s="640"/>
      <c r="R16" s="91"/>
      <c r="S16" s="90"/>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c r="BA16" s="645"/>
      <c r="BB16" s="645"/>
      <c r="BC16" s="645"/>
      <c r="BD16" s="90"/>
      <c r="BE16" s="89"/>
      <c r="BF16" s="205"/>
      <c r="BG16" s="205"/>
      <c r="BH16" s="206"/>
      <c r="BI16" s="242" t="s">
        <v>8</v>
      </c>
      <c r="BJ16" s="243"/>
      <c r="BK16" s="243"/>
      <c r="BL16" s="243"/>
      <c r="BM16" s="243"/>
      <c r="BN16" s="243"/>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7"/>
      <c r="CV16" s="126"/>
      <c r="CW16" s="111"/>
      <c r="CX16" s="111"/>
      <c r="CY16" s="111"/>
      <c r="CZ16" s="111"/>
      <c r="DA16" s="111"/>
      <c r="DB16" s="111"/>
      <c r="DC16" s="111"/>
      <c r="DH16" s="30"/>
      <c r="DN16" s="660"/>
      <c r="DO16" s="661"/>
      <c r="DP16" s="661"/>
      <c r="DQ16" s="661"/>
      <c r="DR16" s="661"/>
      <c r="DS16" s="661"/>
      <c r="DT16" s="661"/>
      <c r="DU16" s="661"/>
      <c r="DV16" s="661"/>
      <c r="DW16" s="662"/>
      <c r="DX16" s="91"/>
      <c r="DY16" s="90"/>
      <c r="DZ16" s="645"/>
      <c r="EA16" s="645"/>
      <c r="EB16" s="645"/>
      <c r="EC16" s="645"/>
      <c r="ED16" s="645"/>
      <c r="EE16" s="645"/>
      <c r="EF16" s="645"/>
      <c r="EG16" s="645"/>
      <c r="EH16" s="645"/>
      <c r="EI16" s="645"/>
      <c r="EJ16" s="645"/>
      <c r="EK16" s="645"/>
      <c r="EL16" s="645"/>
      <c r="EM16" s="645"/>
      <c r="EN16" s="645"/>
      <c r="EO16" s="645"/>
      <c r="EP16" s="645"/>
      <c r="EQ16" s="645"/>
      <c r="ER16" s="645"/>
      <c r="ES16" s="645"/>
      <c r="ET16" s="645"/>
      <c r="EU16" s="645"/>
      <c r="EV16" s="645"/>
      <c r="EW16" s="645"/>
      <c r="EX16" s="645"/>
      <c r="EY16" s="645"/>
      <c r="EZ16" s="645"/>
      <c r="FA16" s="645"/>
      <c r="FB16" s="645"/>
      <c r="FC16" s="645"/>
      <c r="FD16" s="645"/>
      <c r="FE16" s="645"/>
      <c r="FF16" s="645"/>
      <c r="FG16" s="645"/>
      <c r="FH16" s="645"/>
      <c r="FI16" s="645"/>
      <c r="FJ16" s="90"/>
      <c r="FK16" s="89"/>
      <c r="FL16" s="1020"/>
      <c r="FM16" s="1020"/>
      <c r="FN16" s="1067"/>
      <c r="FO16" s="669" t="s">
        <v>8</v>
      </c>
      <c r="FP16" s="670"/>
      <c r="FQ16" s="670"/>
      <c r="FR16" s="670"/>
      <c r="FS16" s="670"/>
      <c r="FT16" s="670"/>
      <c r="FU16" s="673">
        <f>$BO$16</f>
        <v>0</v>
      </c>
      <c r="FV16" s="673"/>
      <c r="FW16" s="673"/>
      <c r="FX16" s="673"/>
      <c r="FY16" s="673"/>
      <c r="FZ16" s="673"/>
      <c r="GA16" s="673"/>
      <c r="GB16" s="673"/>
      <c r="GC16" s="673"/>
      <c r="GD16" s="673"/>
      <c r="GE16" s="673"/>
      <c r="GF16" s="673"/>
      <c r="GG16" s="673"/>
      <c r="GH16" s="673"/>
      <c r="GI16" s="673"/>
      <c r="GJ16" s="673"/>
      <c r="GK16" s="673"/>
      <c r="GL16" s="673"/>
      <c r="GM16" s="673"/>
      <c r="GN16" s="673"/>
      <c r="GO16" s="673"/>
      <c r="GP16" s="673"/>
      <c r="GQ16" s="673"/>
      <c r="GR16" s="673"/>
      <c r="GS16" s="673"/>
      <c r="GT16" s="673"/>
      <c r="GU16" s="673"/>
      <c r="GV16" s="673"/>
      <c r="GW16" s="673"/>
      <c r="GX16" s="673"/>
      <c r="GY16" s="673"/>
      <c r="GZ16" s="673"/>
      <c r="HA16" s="674"/>
      <c r="HB16" s="31"/>
    </row>
    <row r="17" spans="1:210" ht="6" customHeight="1" x14ac:dyDescent="0.15">
      <c r="A17" s="111"/>
      <c r="B17" s="112"/>
      <c r="C17" s="111"/>
      <c r="D17" s="111"/>
      <c r="E17" s="111"/>
      <c r="F17" s="111"/>
      <c r="G17" s="111"/>
      <c r="H17" s="638"/>
      <c r="I17" s="639"/>
      <c r="J17" s="639"/>
      <c r="K17" s="639"/>
      <c r="L17" s="639"/>
      <c r="M17" s="639"/>
      <c r="N17" s="639"/>
      <c r="O17" s="639"/>
      <c r="P17" s="639"/>
      <c r="Q17" s="640"/>
      <c r="R17" s="91"/>
      <c r="S17" s="90"/>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c r="AX17" s="645"/>
      <c r="AY17" s="645"/>
      <c r="AZ17" s="645"/>
      <c r="BA17" s="645"/>
      <c r="BB17" s="645"/>
      <c r="BC17" s="645"/>
      <c r="BD17" s="90"/>
      <c r="BE17" s="89"/>
      <c r="BF17" s="205"/>
      <c r="BG17" s="205"/>
      <c r="BH17" s="206"/>
      <c r="BI17" s="244"/>
      <c r="BJ17" s="245"/>
      <c r="BK17" s="245"/>
      <c r="BL17" s="245"/>
      <c r="BM17" s="245"/>
      <c r="BN17" s="245"/>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9"/>
      <c r="CV17" s="126"/>
      <c r="CW17" s="111"/>
      <c r="CX17" s="111"/>
      <c r="CY17" s="111"/>
      <c r="CZ17" s="111"/>
      <c r="DA17" s="111"/>
      <c r="DB17" s="111"/>
      <c r="DC17" s="111"/>
      <c r="DH17" s="30"/>
      <c r="DN17" s="660"/>
      <c r="DO17" s="661"/>
      <c r="DP17" s="661"/>
      <c r="DQ17" s="661"/>
      <c r="DR17" s="661"/>
      <c r="DS17" s="661"/>
      <c r="DT17" s="661"/>
      <c r="DU17" s="661"/>
      <c r="DV17" s="661"/>
      <c r="DW17" s="662"/>
      <c r="DX17" s="91"/>
      <c r="DY17" s="90"/>
      <c r="DZ17" s="645"/>
      <c r="EA17" s="645"/>
      <c r="EB17" s="645"/>
      <c r="EC17" s="645"/>
      <c r="ED17" s="645"/>
      <c r="EE17" s="645"/>
      <c r="EF17" s="645"/>
      <c r="EG17" s="645"/>
      <c r="EH17" s="645"/>
      <c r="EI17" s="645"/>
      <c r="EJ17" s="645"/>
      <c r="EK17" s="645"/>
      <c r="EL17" s="645"/>
      <c r="EM17" s="645"/>
      <c r="EN17" s="645"/>
      <c r="EO17" s="645"/>
      <c r="EP17" s="645"/>
      <c r="EQ17" s="645"/>
      <c r="ER17" s="645"/>
      <c r="ES17" s="645"/>
      <c r="ET17" s="645"/>
      <c r="EU17" s="645"/>
      <c r="EV17" s="645"/>
      <c r="EW17" s="645"/>
      <c r="EX17" s="645"/>
      <c r="EY17" s="645"/>
      <c r="EZ17" s="645"/>
      <c r="FA17" s="645"/>
      <c r="FB17" s="645"/>
      <c r="FC17" s="645"/>
      <c r="FD17" s="645"/>
      <c r="FE17" s="645"/>
      <c r="FF17" s="645"/>
      <c r="FG17" s="645"/>
      <c r="FH17" s="645"/>
      <c r="FI17" s="645"/>
      <c r="FJ17" s="90"/>
      <c r="FK17" s="89"/>
      <c r="FL17" s="1020"/>
      <c r="FM17" s="1020"/>
      <c r="FN17" s="1067"/>
      <c r="FO17" s="671"/>
      <c r="FP17" s="672"/>
      <c r="FQ17" s="672"/>
      <c r="FR17" s="672"/>
      <c r="FS17" s="672"/>
      <c r="FT17" s="672"/>
      <c r="FU17" s="675"/>
      <c r="FV17" s="675"/>
      <c r="FW17" s="675"/>
      <c r="FX17" s="675"/>
      <c r="FY17" s="675"/>
      <c r="FZ17" s="675"/>
      <c r="GA17" s="675"/>
      <c r="GB17" s="675"/>
      <c r="GC17" s="675"/>
      <c r="GD17" s="675"/>
      <c r="GE17" s="675"/>
      <c r="GF17" s="675"/>
      <c r="GG17" s="675"/>
      <c r="GH17" s="675"/>
      <c r="GI17" s="675"/>
      <c r="GJ17" s="675"/>
      <c r="GK17" s="675"/>
      <c r="GL17" s="675"/>
      <c r="GM17" s="675"/>
      <c r="GN17" s="675"/>
      <c r="GO17" s="675"/>
      <c r="GP17" s="675"/>
      <c r="GQ17" s="675"/>
      <c r="GR17" s="675"/>
      <c r="GS17" s="675"/>
      <c r="GT17" s="675"/>
      <c r="GU17" s="675"/>
      <c r="GV17" s="675"/>
      <c r="GW17" s="675"/>
      <c r="GX17" s="675"/>
      <c r="GY17" s="675"/>
      <c r="GZ17" s="675"/>
      <c r="HA17" s="676"/>
      <c r="HB17" s="31"/>
    </row>
    <row r="18" spans="1:210" ht="6" customHeight="1" x14ac:dyDescent="0.15">
      <c r="A18" s="111"/>
      <c r="B18" s="112"/>
      <c r="C18" s="111"/>
      <c r="D18" s="111"/>
      <c r="E18" s="111"/>
      <c r="F18" s="111"/>
      <c r="G18" s="111"/>
      <c r="H18" s="638"/>
      <c r="I18" s="639"/>
      <c r="J18" s="639"/>
      <c r="K18" s="639"/>
      <c r="L18" s="639"/>
      <c r="M18" s="639"/>
      <c r="N18" s="639"/>
      <c r="O18" s="639"/>
      <c r="P18" s="639"/>
      <c r="Q18" s="640"/>
      <c r="R18" s="91"/>
      <c r="S18" s="90"/>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5"/>
      <c r="BA18" s="645"/>
      <c r="BB18" s="645"/>
      <c r="BC18" s="645"/>
      <c r="BD18" s="90"/>
      <c r="BE18" s="89"/>
      <c r="BF18" s="205"/>
      <c r="BG18" s="205"/>
      <c r="BH18" s="206"/>
      <c r="BI18" s="233"/>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5"/>
      <c r="CV18" s="126"/>
      <c r="CW18" s="111"/>
      <c r="CX18" s="111"/>
      <c r="CY18" s="111"/>
      <c r="CZ18" s="111"/>
      <c r="DA18" s="111"/>
      <c r="DB18" s="111"/>
      <c r="DC18" s="111"/>
      <c r="DH18" s="30"/>
      <c r="DN18" s="660"/>
      <c r="DO18" s="661"/>
      <c r="DP18" s="661"/>
      <c r="DQ18" s="661"/>
      <c r="DR18" s="661"/>
      <c r="DS18" s="661"/>
      <c r="DT18" s="661"/>
      <c r="DU18" s="661"/>
      <c r="DV18" s="661"/>
      <c r="DW18" s="662"/>
      <c r="DX18" s="91"/>
      <c r="DY18" s="90"/>
      <c r="DZ18" s="645"/>
      <c r="EA18" s="645"/>
      <c r="EB18" s="645"/>
      <c r="EC18" s="645"/>
      <c r="ED18" s="645"/>
      <c r="EE18" s="645"/>
      <c r="EF18" s="645"/>
      <c r="EG18" s="645"/>
      <c r="EH18" s="645"/>
      <c r="EI18" s="645"/>
      <c r="EJ18" s="645"/>
      <c r="EK18" s="645"/>
      <c r="EL18" s="645"/>
      <c r="EM18" s="645"/>
      <c r="EN18" s="645"/>
      <c r="EO18" s="645"/>
      <c r="EP18" s="645"/>
      <c r="EQ18" s="645"/>
      <c r="ER18" s="645"/>
      <c r="ES18" s="645"/>
      <c r="ET18" s="645"/>
      <c r="EU18" s="645"/>
      <c r="EV18" s="645"/>
      <c r="EW18" s="645"/>
      <c r="EX18" s="645"/>
      <c r="EY18" s="645"/>
      <c r="EZ18" s="645"/>
      <c r="FA18" s="645"/>
      <c r="FB18" s="645"/>
      <c r="FC18" s="645"/>
      <c r="FD18" s="645"/>
      <c r="FE18" s="645"/>
      <c r="FF18" s="645"/>
      <c r="FG18" s="645"/>
      <c r="FH18" s="645"/>
      <c r="FI18" s="645"/>
      <c r="FJ18" s="90"/>
      <c r="FK18" s="89"/>
      <c r="FL18" s="1020"/>
      <c r="FM18" s="1020"/>
      <c r="FN18" s="1067"/>
      <c r="FO18" s="1099">
        <f>$BO$18</f>
        <v>0</v>
      </c>
      <c r="FP18" s="1100"/>
      <c r="FQ18" s="1100"/>
      <c r="FR18" s="1100"/>
      <c r="FS18" s="1100"/>
      <c r="FT18" s="1100"/>
      <c r="FU18" s="1100"/>
      <c r="FV18" s="1100"/>
      <c r="FW18" s="1100"/>
      <c r="FX18" s="1100"/>
      <c r="FY18" s="1100"/>
      <c r="FZ18" s="1100"/>
      <c r="GA18" s="1100"/>
      <c r="GB18" s="1100"/>
      <c r="GC18" s="1100"/>
      <c r="GD18" s="1100"/>
      <c r="GE18" s="1100"/>
      <c r="GF18" s="1100"/>
      <c r="GG18" s="1100"/>
      <c r="GH18" s="1100"/>
      <c r="GI18" s="1100"/>
      <c r="GJ18" s="1100"/>
      <c r="GK18" s="1100"/>
      <c r="GL18" s="1100"/>
      <c r="GM18" s="1100"/>
      <c r="GN18" s="1100"/>
      <c r="GO18" s="1100"/>
      <c r="GP18" s="1100"/>
      <c r="GQ18" s="1100"/>
      <c r="GR18" s="1100"/>
      <c r="GS18" s="1100"/>
      <c r="GT18" s="1100"/>
      <c r="GU18" s="1100"/>
      <c r="GV18" s="1100"/>
      <c r="GW18" s="1100"/>
      <c r="GX18" s="1100"/>
      <c r="GY18" s="1100"/>
      <c r="GZ18" s="1100"/>
      <c r="HA18" s="1101"/>
      <c r="HB18" s="31"/>
    </row>
    <row r="19" spans="1:210" ht="6" customHeight="1" x14ac:dyDescent="0.15">
      <c r="A19" s="111"/>
      <c r="B19" s="112"/>
      <c r="C19" s="111"/>
      <c r="D19" s="111"/>
      <c r="E19" s="111"/>
      <c r="F19" s="111"/>
      <c r="G19" s="111"/>
      <c r="H19" s="638"/>
      <c r="I19" s="639"/>
      <c r="J19" s="639"/>
      <c r="K19" s="639"/>
      <c r="L19" s="639"/>
      <c r="M19" s="639"/>
      <c r="N19" s="639"/>
      <c r="O19" s="639"/>
      <c r="P19" s="639"/>
      <c r="Q19" s="640"/>
      <c r="R19" s="91"/>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89"/>
      <c r="BF19" s="205"/>
      <c r="BG19" s="205"/>
      <c r="BH19" s="206"/>
      <c r="BI19" s="236"/>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8"/>
      <c r="CV19" s="126"/>
      <c r="CW19" s="111"/>
      <c r="CX19" s="111"/>
      <c r="CY19" s="111"/>
      <c r="CZ19" s="111"/>
      <c r="DA19" s="111"/>
      <c r="DB19" s="111"/>
      <c r="DC19" s="111"/>
      <c r="DH19" s="30"/>
      <c r="DN19" s="660"/>
      <c r="DO19" s="661"/>
      <c r="DP19" s="661"/>
      <c r="DQ19" s="661"/>
      <c r="DR19" s="661"/>
      <c r="DS19" s="661"/>
      <c r="DT19" s="661"/>
      <c r="DU19" s="661"/>
      <c r="DV19" s="661"/>
      <c r="DW19" s="662"/>
      <c r="DX19" s="91"/>
      <c r="DY19" s="90"/>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90"/>
      <c r="FK19" s="89"/>
      <c r="FL19" s="1020"/>
      <c r="FM19" s="1020"/>
      <c r="FN19" s="1067"/>
      <c r="FO19" s="1099"/>
      <c r="FP19" s="1100"/>
      <c r="FQ19" s="1100"/>
      <c r="FR19" s="1100"/>
      <c r="FS19" s="1100"/>
      <c r="FT19" s="1100"/>
      <c r="FU19" s="1100"/>
      <c r="FV19" s="1100"/>
      <c r="FW19" s="1100"/>
      <c r="FX19" s="1100"/>
      <c r="FY19" s="1100"/>
      <c r="FZ19" s="1100"/>
      <c r="GA19" s="1100"/>
      <c r="GB19" s="1100"/>
      <c r="GC19" s="1100"/>
      <c r="GD19" s="1100"/>
      <c r="GE19" s="1100"/>
      <c r="GF19" s="1100"/>
      <c r="GG19" s="1100"/>
      <c r="GH19" s="1100"/>
      <c r="GI19" s="1100"/>
      <c r="GJ19" s="1100"/>
      <c r="GK19" s="1100"/>
      <c r="GL19" s="1100"/>
      <c r="GM19" s="1100"/>
      <c r="GN19" s="1100"/>
      <c r="GO19" s="1100"/>
      <c r="GP19" s="1100"/>
      <c r="GQ19" s="1100"/>
      <c r="GR19" s="1100"/>
      <c r="GS19" s="1100"/>
      <c r="GT19" s="1100"/>
      <c r="GU19" s="1100"/>
      <c r="GV19" s="1100"/>
      <c r="GW19" s="1100"/>
      <c r="GX19" s="1100"/>
      <c r="GY19" s="1100"/>
      <c r="GZ19" s="1100"/>
      <c r="HA19" s="1101"/>
      <c r="HB19" s="31"/>
    </row>
    <row r="20" spans="1:210" ht="6" customHeight="1" x14ac:dyDescent="0.15">
      <c r="A20" s="111"/>
      <c r="B20" s="112"/>
      <c r="C20" s="111"/>
      <c r="D20" s="111"/>
      <c r="E20" s="111"/>
      <c r="F20" s="111"/>
      <c r="G20" s="111"/>
      <c r="H20" s="638"/>
      <c r="I20" s="639"/>
      <c r="J20" s="639"/>
      <c r="K20" s="639"/>
      <c r="L20" s="639"/>
      <c r="M20" s="639"/>
      <c r="N20" s="639"/>
      <c r="O20" s="639"/>
      <c r="P20" s="639"/>
      <c r="Q20" s="640"/>
      <c r="R20" s="91"/>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89"/>
      <c r="BF20" s="205"/>
      <c r="BG20" s="205"/>
      <c r="BH20" s="206"/>
      <c r="BI20" s="236"/>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8"/>
      <c r="CV20" s="126"/>
      <c r="CW20" s="111"/>
      <c r="CX20" s="111"/>
      <c r="CY20" s="111"/>
      <c r="CZ20" s="111"/>
      <c r="DA20" s="111"/>
      <c r="DB20" s="111"/>
      <c r="DC20" s="111"/>
      <c r="DH20" s="30"/>
      <c r="DN20" s="660"/>
      <c r="DO20" s="661"/>
      <c r="DP20" s="661"/>
      <c r="DQ20" s="661"/>
      <c r="DR20" s="661"/>
      <c r="DS20" s="661"/>
      <c r="DT20" s="661"/>
      <c r="DU20" s="661"/>
      <c r="DV20" s="661"/>
      <c r="DW20" s="662"/>
      <c r="DX20" s="91"/>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89"/>
      <c r="FL20" s="1020"/>
      <c r="FM20" s="1020"/>
      <c r="FN20" s="1067"/>
      <c r="FO20" s="1099"/>
      <c r="FP20" s="1100"/>
      <c r="FQ20" s="1100"/>
      <c r="FR20" s="1100"/>
      <c r="FS20" s="1100"/>
      <c r="FT20" s="1100"/>
      <c r="FU20" s="1100"/>
      <c r="FV20" s="1100"/>
      <c r="FW20" s="1100"/>
      <c r="FX20" s="1100"/>
      <c r="FY20" s="1100"/>
      <c r="FZ20" s="1100"/>
      <c r="GA20" s="1100"/>
      <c r="GB20" s="1100"/>
      <c r="GC20" s="1100"/>
      <c r="GD20" s="1100"/>
      <c r="GE20" s="1100"/>
      <c r="GF20" s="1100"/>
      <c r="GG20" s="1100"/>
      <c r="GH20" s="1100"/>
      <c r="GI20" s="1100"/>
      <c r="GJ20" s="1100"/>
      <c r="GK20" s="1100"/>
      <c r="GL20" s="1100"/>
      <c r="GM20" s="1100"/>
      <c r="GN20" s="1100"/>
      <c r="GO20" s="1100"/>
      <c r="GP20" s="1100"/>
      <c r="GQ20" s="1100"/>
      <c r="GR20" s="1100"/>
      <c r="GS20" s="1100"/>
      <c r="GT20" s="1100"/>
      <c r="GU20" s="1100"/>
      <c r="GV20" s="1100"/>
      <c r="GW20" s="1100"/>
      <c r="GX20" s="1100"/>
      <c r="GY20" s="1100"/>
      <c r="GZ20" s="1100"/>
      <c r="HA20" s="1101"/>
      <c r="HB20" s="31"/>
    </row>
    <row r="21" spans="1:210" ht="6" customHeight="1" x14ac:dyDescent="0.15">
      <c r="A21" s="111"/>
      <c r="B21" s="112"/>
      <c r="C21" s="111"/>
      <c r="D21" s="111"/>
      <c r="E21" s="111"/>
      <c r="F21" s="111"/>
      <c r="G21" s="111"/>
      <c r="H21" s="641"/>
      <c r="I21" s="642"/>
      <c r="J21" s="642"/>
      <c r="K21" s="642"/>
      <c r="L21" s="642"/>
      <c r="M21" s="642"/>
      <c r="N21" s="642"/>
      <c r="O21" s="642"/>
      <c r="P21" s="642"/>
      <c r="Q21" s="643"/>
      <c r="R21" s="88"/>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6"/>
      <c r="BF21" s="207"/>
      <c r="BG21" s="207"/>
      <c r="BH21" s="208"/>
      <c r="BI21" s="239"/>
      <c r="BJ21" s="240"/>
      <c r="BK21" s="240"/>
      <c r="BL21" s="240"/>
      <c r="BM21" s="240"/>
      <c r="BN21" s="240"/>
      <c r="BO21" s="240"/>
      <c r="BP21" s="240"/>
      <c r="BQ21" s="240"/>
      <c r="BR21" s="240"/>
      <c r="BS21" s="240"/>
      <c r="BT21" s="240"/>
      <c r="BU21" s="240"/>
      <c r="BV21" s="240"/>
      <c r="BW21" s="240"/>
      <c r="BX21" s="240"/>
      <c r="BY21" s="240"/>
      <c r="BZ21" s="240"/>
      <c r="CA21" s="240"/>
      <c r="CB21" s="240"/>
      <c r="CC21" s="240"/>
      <c r="CD21" s="240"/>
      <c r="CE21" s="240"/>
      <c r="CF21" s="240"/>
      <c r="CG21" s="240"/>
      <c r="CH21" s="240"/>
      <c r="CI21" s="240"/>
      <c r="CJ21" s="240"/>
      <c r="CK21" s="240"/>
      <c r="CL21" s="240"/>
      <c r="CM21" s="240"/>
      <c r="CN21" s="240"/>
      <c r="CO21" s="240"/>
      <c r="CP21" s="240"/>
      <c r="CQ21" s="240"/>
      <c r="CR21" s="240"/>
      <c r="CS21" s="240"/>
      <c r="CT21" s="240"/>
      <c r="CU21" s="241"/>
      <c r="CV21" s="126"/>
      <c r="CW21" s="111"/>
      <c r="CX21" s="111"/>
      <c r="CY21" s="111"/>
      <c r="CZ21" s="111"/>
      <c r="DA21" s="111"/>
      <c r="DB21" s="111"/>
      <c r="DC21" s="111"/>
      <c r="DH21" s="30"/>
      <c r="DN21" s="663"/>
      <c r="DO21" s="664"/>
      <c r="DP21" s="664"/>
      <c r="DQ21" s="664"/>
      <c r="DR21" s="664"/>
      <c r="DS21" s="664"/>
      <c r="DT21" s="664"/>
      <c r="DU21" s="664"/>
      <c r="DV21" s="664"/>
      <c r="DW21" s="665"/>
      <c r="DX21" s="88"/>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6"/>
      <c r="FL21" s="1068"/>
      <c r="FM21" s="1068"/>
      <c r="FN21" s="1069"/>
      <c r="FO21" s="1102"/>
      <c r="FP21" s="1103"/>
      <c r="FQ21" s="1103"/>
      <c r="FR21" s="1103"/>
      <c r="FS21" s="1103"/>
      <c r="FT21" s="1103"/>
      <c r="FU21" s="1103"/>
      <c r="FV21" s="1103"/>
      <c r="FW21" s="1103"/>
      <c r="FX21" s="1103"/>
      <c r="FY21" s="1103"/>
      <c r="FZ21" s="1103"/>
      <c r="GA21" s="1103"/>
      <c r="GB21" s="1103"/>
      <c r="GC21" s="1103"/>
      <c r="GD21" s="1103"/>
      <c r="GE21" s="1103"/>
      <c r="GF21" s="1103"/>
      <c r="GG21" s="1103"/>
      <c r="GH21" s="1103"/>
      <c r="GI21" s="1103"/>
      <c r="GJ21" s="1103"/>
      <c r="GK21" s="1103"/>
      <c r="GL21" s="1103"/>
      <c r="GM21" s="1103"/>
      <c r="GN21" s="1103"/>
      <c r="GO21" s="1103"/>
      <c r="GP21" s="1103"/>
      <c r="GQ21" s="1103"/>
      <c r="GR21" s="1103"/>
      <c r="GS21" s="1103"/>
      <c r="GT21" s="1103"/>
      <c r="GU21" s="1103"/>
      <c r="GV21" s="1103"/>
      <c r="GW21" s="1103"/>
      <c r="GX21" s="1103"/>
      <c r="GY21" s="1103"/>
      <c r="GZ21" s="1103"/>
      <c r="HA21" s="1104"/>
      <c r="HB21" s="31"/>
    </row>
    <row r="22" spans="1:210" ht="6" customHeight="1" x14ac:dyDescent="0.15">
      <c r="A22" s="111"/>
      <c r="B22" s="112"/>
      <c r="C22" s="111"/>
      <c r="D22" s="111"/>
      <c r="E22" s="111"/>
      <c r="F22" s="111"/>
      <c r="G22" s="111"/>
      <c r="H22" s="283" t="s">
        <v>9</v>
      </c>
      <c r="I22" s="246"/>
      <c r="J22" s="246"/>
      <c r="K22" s="246"/>
      <c r="L22" s="246"/>
      <c r="M22" s="246"/>
      <c r="N22" s="246"/>
      <c r="O22" s="246"/>
      <c r="P22" s="246"/>
      <c r="Q22" s="246"/>
      <c r="R22" s="284"/>
      <c r="S22" s="284"/>
      <c r="T22" s="284"/>
      <c r="U22" s="284"/>
      <c r="V22" s="284"/>
      <c r="W22" s="284"/>
      <c r="X22" s="287" t="s">
        <v>10</v>
      </c>
      <c r="Y22" s="284"/>
      <c r="Z22" s="284"/>
      <c r="AA22" s="284"/>
      <c r="AB22" s="284"/>
      <c r="AC22" s="284"/>
      <c r="AD22" s="284"/>
      <c r="AE22" s="284"/>
      <c r="AF22" s="284"/>
      <c r="AG22" s="284"/>
      <c r="AH22" s="284"/>
      <c r="AI22" s="284"/>
      <c r="AJ22" s="284"/>
      <c r="AK22" s="284"/>
      <c r="AL22" s="284"/>
      <c r="AM22" s="284"/>
      <c r="AN22" s="284"/>
      <c r="AO22" s="284"/>
      <c r="AP22" s="288"/>
      <c r="AQ22" s="284" t="s">
        <v>11</v>
      </c>
      <c r="AR22" s="284"/>
      <c r="AS22" s="284"/>
      <c r="AT22" s="284"/>
      <c r="AU22" s="284"/>
      <c r="AV22" s="284"/>
      <c r="AW22" s="284"/>
      <c r="AX22" s="284"/>
      <c r="AY22" s="284"/>
      <c r="AZ22" s="284"/>
      <c r="BA22" s="284"/>
      <c r="BB22" s="284"/>
      <c r="BC22" s="284"/>
      <c r="BD22" s="284"/>
      <c r="BE22" s="284"/>
      <c r="BF22" s="246"/>
      <c r="BG22" s="246"/>
      <c r="BH22" s="246"/>
      <c r="BI22" s="289"/>
      <c r="BJ22" s="290" t="s">
        <v>12</v>
      </c>
      <c r="BK22" s="246"/>
      <c r="BL22" s="246"/>
      <c r="BM22" s="246"/>
      <c r="BN22" s="246"/>
      <c r="BO22" s="246"/>
      <c r="BP22" s="246"/>
      <c r="BQ22" s="246"/>
      <c r="BR22" s="246"/>
      <c r="BS22" s="246"/>
      <c r="BT22" s="246"/>
      <c r="BU22" s="246"/>
      <c r="BV22" s="246"/>
      <c r="BW22" s="246"/>
      <c r="BX22" s="246"/>
      <c r="BY22" s="246"/>
      <c r="BZ22" s="246"/>
      <c r="CA22" s="246"/>
      <c r="CB22" s="289"/>
      <c r="CC22" s="290" t="s">
        <v>13</v>
      </c>
      <c r="CD22" s="246"/>
      <c r="CE22" s="246"/>
      <c r="CF22" s="246"/>
      <c r="CG22" s="246"/>
      <c r="CH22" s="246"/>
      <c r="CI22" s="246"/>
      <c r="CJ22" s="246"/>
      <c r="CK22" s="246"/>
      <c r="CL22" s="246"/>
      <c r="CM22" s="246"/>
      <c r="CN22" s="246"/>
      <c r="CO22" s="246"/>
      <c r="CP22" s="246"/>
      <c r="CQ22" s="246"/>
      <c r="CR22" s="246"/>
      <c r="CS22" s="246"/>
      <c r="CT22" s="246"/>
      <c r="CU22" s="247"/>
      <c r="CV22" s="126"/>
      <c r="CW22" s="111"/>
      <c r="CX22" s="111"/>
      <c r="CY22" s="111"/>
      <c r="CZ22" s="111"/>
      <c r="DA22" s="111"/>
      <c r="DB22" s="111"/>
      <c r="DC22" s="111"/>
      <c r="DH22" s="30"/>
      <c r="DN22" s="1127" t="s">
        <v>9</v>
      </c>
      <c r="DO22" s="1116"/>
      <c r="DP22" s="1116"/>
      <c r="DQ22" s="1116"/>
      <c r="DR22" s="1116"/>
      <c r="DS22" s="1116"/>
      <c r="DT22" s="1116"/>
      <c r="DU22" s="1116"/>
      <c r="DV22" s="1116"/>
      <c r="DW22" s="1116"/>
      <c r="DX22" s="1115"/>
      <c r="DY22" s="1115"/>
      <c r="DZ22" s="1115"/>
      <c r="EA22" s="1115"/>
      <c r="EB22" s="1115"/>
      <c r="EC22" s="1115"/>
      <c r="ED22" s="1114" t="s">
        <v>10</v>
      </c>
      <c r="EE22" s="1115"/>
      <c r="EF22" s="1115"/>
      <c r="EG22" s="1115"/>
      <c r="EH22" s="1115"/>
      <c r="EI22" s="1115"/>
      <c r="EJ22" s="1115"/>
      <c r="EK22" s="1115"/>
      <c r="EL22" s="1115"/>
      <c r="EM22" s="1115"/>
      <c r="EN22" s="1115"/>
      <c r="EO22" s="1115"/>
      <c r="EP22" s="1115"/>
      <c r="EQ22" s="1115"/>
      <c r="ER22" s="1115"/>
      <c r="ES22" s="1115"/>
      <c r="ET22" s="1115"/>
      <c r="EU22" s="1115"/>
      <c r="EV22" s="1130"/>
      <c r="EW22" s="1115" t="s">
        <v>11</v>
      </c>
      <c r="EX22" s="1115"/>
      <c r="EY22" s="1115"/>
      <c r="EZ22" s="1115"/>
      <c r="FA22" s="1115"/>
      <c r="FB22" s="1115"/>
      <c r="FC22" s="1115"/>
      <c r="FD22" s="1115"/>
      <c r="FE22" s="1115"/>
      <c r="FF22" s="1115"/>
      <c r="FG22" s="1115"/>
      <c r="FH22" s="1115"/>
      <c r="FI22" s="1115"/>
      <c r="FJ22" s="1115"/>
      <c r="FK22" s="1115"/>
      <c r="FL22" s="1116"/>
      <c r="FM22" s="1116"/>
      <c r="FN22" s="1116"/>
      <c r="FO22" s="1117"/>
      <c r="FP22" s="1131" t="s">
        <v>12</v>
      </c>
      <c r="FQ22" s="1116"/>
      <c r="FR22" s="1116"/>
      <c r="FS22" s="1116"/>
      <c r="FT22" s="1116"/>
      <c r="FU22" s="1116"/>
      <c r="FV22" s="1116"/>
      <c r="FW22" s="1116"/>
      <c r="FX22" s="1116"/>
      <c r="FY22" s="1116"/>
      <c r="FZ22" s="1116"/>
      <c r="GA22" s="1116"/>
      <c r="GB22" s="1116"/>
      <c r="GC22" s="1116"/>
      <c r="GD22" s="1116"/>
      <c r="GE22" s="1116"/>
      <c r="GF22" s="1116"/>
      <c r="GG22" s="1116"/>
      <c r="GH22" s="1117"/>
      <c r="GI22" s="1131" t="s">
        <v>13</v>
      </c>
      <c r="GJ22" s="1116"/>
      <c r="GK22" s="1116"/>
      <c r="GL22" s="1116"/>
      <c r="GM22" s="1116"/>
      <c r="GN22" s="1116"/>
      <c r="GO22" s="1116"/>
      <c r="GP22" s="1116"/>
      <c r="GQ22" s="1116"/>
      <c r="GR22" s="1116"/>
      <c r="GS22" s="1116"/>
      <c r="GT22" s="1116"/>
      <c r="GU22" s="1116"/>
      <c r="GV22" s="1116"/>
      <c r="GW22" s="1116"/>
      <c r="GX22" s="1116"/>
      <c r="GY22" s="1116"/>
      <c r="GZ22" s="1116"/>
      <c r="HA22" s="1132"/>
      <c r="HB22" s="31"/>
    </row>
    <row r="23" spans="1:210" ht="6" customHeight="1" x14ac:dyDescent="0.15">
      <c r="A23" s="111"/>
      <c r="B23" s="112"/>
      <c r="C23" s="111"/>
      <c r="D23" s="111"/>
      <c r="E23" s="111"/>
      <c r="F23" s="111"/>
      <c r="G23" s="111"/>
      <c r="H23" s="285"/>
      <c r="I23" s="284"/>
      <c r="J23" s="284"/>
      <c r="K23" s="284"/>
      <c r="L23" s="284"/>
      <c r="M23" s="284"/>
      <c r="N23" s="284"/>
      <c r="O23" s="284"/>
      <c r="P23" s="284"/>
      <c r="Q23" s="284"/>
      <c r="R23" s="284"/>
      <c r="S23" s="284"/>
      <c r="T23" s="284"/>
      <c r="U23" s="284"/>
      <c r="V23" s="284"/>
      <c r="W23" s="284"/>
      <c r="X23" s="287"/>
      <c r="Y23" s="284"/>
      <c r="Z23" s="284"/>
      <c r="AA23" s="284"/>
      <c r="AB23" s="284"/>
      <c r="AC23" s="284"/>
      <c r="AD23" s="284"/>
      <c r="AE23" s="284"/>
      <c r="AF23" s="284"/>
      <c r="AG23" s="284"/>
      <c r="AH23" s="284"/>
      <c r="AI23" s="284"/>
      <c r="AJ23" s="284"/>
      <c r="AK23" s="284"/>
      <c r="AL23" s="284"/>
      <c r="AM23" s="284"/>
      <c r="AN23" s="284"/>
      <c r="AO23" s="284"/>
      <c r="AP23" s="288"/>
      <c r="AQ23" s="284"/>
      <c r="AR23" s="284"/>
      <c r="AS23" s="284"/>
      <c r="AT23" s="284"/>
      <c r="AU23" s="284"/>
      <c r="AV23" s="284"/>
      <c r="AW23" s="284"/>
      <c r="AX23" s="284"/>
      <c r="AY23" s="284"/>
      <c r="AZ23" s="284"/>
      <c r="BA23" s="284"/>
      <c r="BB23" s="284"/>
      <c r="BC23" s="284"/>
      <c r="BD23" s="284"/>
      <c r="BE23" s="284"/>
      <c r="BF23" s="284"/>
      <c r="BG23" s="284"/>
      <c r="BH23" s="284"/>
      <c r="BI23" s="288"/>
      <c r="BJ23" s="287"/>
      <c r="BK23" s="284"/>
      <c r="BL23" s="284"/>
      <c r="BM23" s="284"/>
      <c r="BN23" s="284"/>
      <c r="BO23" s="284"/>
      <c r="BP23" s="284"/>
      <c r="BQ23" s="284"/>
      <c r="BR23" s="284"/>
      <c r="BS23" s="284"/>
      <c r="BT23" s="284"/>
      <c r="BU23" s="284"/>
      <c r="BV23" s="284"/>
      <c r="BW23" s="284"/>
      <c r="BX23" s="284"/>
      <c r="BY23" s="284"/>
      <c r="BZ23" s="284"/>
      <c r="CA23" s="284"/>
      <c r="CB23" s="288"/>
      <c r="CC23" s="287"/>
      <c r="CD23" s="284"/>
      <c r="CE23" s="284"/>
      <c r="CF23" s="284"/>
      <c r="CG23" s="284"/>
      <c r="CH23" s="284"/>
      <c r="CI23" s="284"/>
      <c r="CJ23" s="284"/>
      <c r="CK23" s="284"/>
      <c r="CL23" s="284"/>
      <c r="CM23" s="284"/>
      <c r="CN23" s="284"/>
      <c r="CO23" s="284"/>
      <c r="CP23" s="284"/>
      <c r="CQ23" s="284"/>
      <c r="CR23" s="284"/>
      <c r="CS23" s="284"/>
      <c r="CT23" s="284"/>
      <c r="CU23" s="293"/>
      <c r="CV23" s="126"/>
      <c r="CW23" s="111"/>
      <c r="CX23" s="111"/>
      <c r="CY23" s="111"/>
      <c r="CZ23" s="111"/>
      <c r="DA23" s="111"/>
      <c r="DB23" s="111"/>
      <c r="DC23" s="111"/>
      <c r="DH23" s="30"/>
      <c r="DN23" s="1128"/>
      <c r="DO23" s="1115"/>
      <c r="DP23" s="1115"/>
      <c r="DQ23" s="1115"/>
      <c r="DR23" s="1115"/>
      <c r="DS23" s="1115"/>
      <c r="DT23" s="1115"/>
      <c r="DU23" s="1115"/>
      <c r="DV23" s="1115"/>
      <c r="DW23" s="1115"/>
      <c r="DX23" s="1115"/>
      <c r="DY23" s="1115"/>
      <c r="DZ23" s="1115"/>
      <c r="EA23" s="1115"/>
      <c r="EB23" s="1115"/>
      <c r="EC23" s="1115"/>
      <c r="ED23" s="1114"/>
      <c r="EE23" s="1115"/>
      <c r="EF23" s="1115"/>
      <c r="EG23" s="1115"/>
      <c r="EH23" s="1115"/>
      <c r="EI23" s="1115"/>
      <c r="EJ23" s="1115"/>
      <c r="EK23" s="1115"/>
      <c r="EL23" s="1115"/>
      <c r="EM23" s="1115"/>
      <c r="EN23" s="1115"/>
      <c r="EO23" s="1115"/>
      <c r="EP23" s="1115"/>
      <c r="EQ23" s="1115"/>
      <c r="ER23" s="1115"/>
      <c r="ES23" s="1115"/>
      <c r="ET23" s="1115"/>
      <c r="EU23" s="1115"/>
      <c r="EV23" s="1130"/>
      <c r="EW23" s="1115"/>
      <c r="EX23" s="1115"/>
      <c r="EY23" s="1115"/>
      <c r="EZ23" s="1115"/>
      <c r="FA23" s="1115"/>
      <c r="FB23" s="1115"/>
      <c r="FC23" s="1115"/>
      <c r="FD23" s="1115"/>
      <c r="FE23" s="1115"/>
      <c r="FF23" s="1115"/>
      <c r="FG23" s="1115"/>
      <c r="FH23" s="1115"/>
      <c r="FI23" s="1115"/>
      <c r="FJ23" s="1115"/>
      <c r="FK23" s="1115"/>
      <c r="FL23" s="1115"/>
      <c r="FM23" s="1115"/>
      <c r="FN23" s="1115"/>
      <c r="FO23" s="1130"/>
      <c r="FP23" s="1114"/>
      <c r="FQ23" s="1115"/>
      <c r="FR23" s="1115"/>
      <c r="FS23" s="1115"/>
      <c r="FT23" s="1115"/>
      <c r="FU23" s="1115"/>
      <c r="FV23" s="1115"/>
      <c r="FW23" s="1115"/>
      <c r="FX23" s="1115"/>
      <c r="FY23" s="1115"/>
      <c r="FZ23" s="1115"/>
      <c r="GA23" s="1115"/>
      <c r="GB23" s="1115"/>
      <c r="GC23" s="1115"/>
      <c r="GD23" s="1115"/>
      <c r="GE23" s="1115"/>
      <c r="GF23" s="1115"/>
      <c r="GG23" s="1115"/>
      <c r="GH23" s="1130"/>
      <c r="GI23" s="1114"/>
      <c r="GJ23" s="1115"/>
      <c r="GK23" s="1115"/>
      <c r="GL23" s="1115"/>
      <c r="GM23" s="1115"/>
      <c r="GN23" s="1115"/>
      <c r="GO23" s="1115"/>
      <c r="GP23" s="1115"/>
      <c r="GQ23" s="1115"/>
      <c r="GR23" s="1115"/>
      <c r="GS23" s="1115"/>
      <c r="GT23" s="1115"/>
      <c r="GU23" s="1115"/>
      <c r="GV23" s="1115"/>
      <c r="GW23" s="1115"/>
      <c r="GX23" s="1115"/>
      <c r="GY23" s="1115"/>
      <c r="GZ23" s="1115"/>
      <c r="HA23" s="1133"/>
      <c r="HB23" s="31"/>
    </row>
    <row r="24" spans="1:210" ht="6" customHeight="1" thickBot="1" x14ac:dyDescent="0.2">
      <c r="A24" s="111"/>
      <c r="B24" s="112"/>
      <c r="C24" s="111"/>
      <c r="D24" s="111"/>
      <c r="E24" s="111"/>
      <c r="F24" s="111"/>
      <c r="G24" s="111"/>
      <c r="H24" s="286"/>
      <c r="I24" s="248"/>
      <c r="J24" s="248"/>
      <c r="K24" s="248"/>
      <c r="L24" s="248"/>
      <c r="M24" s="248"/>
      <c r="N24" s="248"/>
      <c r="O24" s="248"/>
      <c r="P24" s="248"/>
      <c r="Q24" s="248"/>
      <c r="R24" s="248"/>
      <c r="S24" s="248"/>
      <c r="T24" s="248"/>
      <c r="U24" s="248"/>
      <c r="V24" s="248"/>
      <c r="W24" s="248"/>
      <c r="X24" s="287"/>
      <c r="Y24" s="284"/>
      <c r="Z24" s="284"/>
      <c r="AA24" s="284"/>
      <c r="AB24" s="284"/>
      <c r="AC24" s="284"/>
      <c r="AD24" s="284"/>
      <c r="AE24" s="284"/>
      <c r="AF24" s="284"/>
      <c r="AG24" s="284"/>
      <c r="AH24" s="284"/>
      <c r="AI24" s="284"/>
      <c r="AJ24" s="284"/>
      <c r="AK24" s="284"/>
      <c r="AL24" s="284"/>
      <c r="AM24" s="284"/>
      <c r="AN24" s="284"/>
      <c r="AO24" s="284"/>
      <c r="AP24" s="288"/>
      <c r="AQ24" s="284"/>
      <c r="AR24" s="284"/>
      <c r="AS24" s="284"/>
      <c r="AT24" s="284"/>
      <c r="AU24" s="284"/>
      <c r="AV24" s="284"/>
      <c r="AW24" s="284"/>
      <c r="AX24" s="284"/>
      <c r="AY24" s="284"/>
      <c r="AZ24" s="284"/>
      <c r="BA24" s="284"/>
      <c r="BB24" s="284"/>
      <c r="BC24" s="284"/>
      <c r="BD24" s="284"/>
      <c r="BE24" s="284"/>
      <c r="BF24" s="284"/>
      <c r="BG24" s="284"/>
      <c r="BH24" s="284"/>
      <c r="BI24" s="288"/>
      <c r="BJ24" s="291"/>
      <c r="BK24" s="248"/>
      <c r="BL24" s="248"/>
      <c r="BM24" s="248"/>
      <c r="BN24" s="248"/>
      <c r="BO24" s="248"/>
      <c r="BP24" s="248"/>
      <c r="BQ24" s="248"/>
      <c r="BR24" s="248"/>
      <c r="BS24" s="248"/>
      <c r="BT24" s="248"/>
      <c r="BU24" s="248"/>
      <c r="BV24" s="248"/>
      <c r="BW24" s="248"/>
      <c r="BX24" s="248"/>
      <c r="BY24" s="248"/>
      <c r="BZ24" s="248"/>
      <c r="CA24" s="248"/>
      <c r="CB24" s="292"/>
      <c r="CC24" s="291"/>
      <c r="CD24" s="248"/>
      <c r="CE24" s="248"/>
      <c r="CF24" s="248"/>
      <c r="CG24" s="248"/>
      <c r="CH24" s="248"/>
      <c r="CI24" s="248"/>
      <c r="CJ24" s="248"/>
      <c r="CK24" s="248"/>
      <c r="CL24" s="248"/>
      <c r="CM24" s="248"/>
      <c r="CN24" s="248"/>
      <c r="CO24" s="248"/>
      <c r="CP24" s="248"/>
      <c r="CQ24" s="248"/>
      <c r="CR24" s="248"/>
      <c r="CS24" s="248"/>
      <c r="CT24" s="248"/>
      <c r="CU24" s="249"/>
      <c r="CV24" s="126"/>
      <c r="CW24" s="111"/>
      <c r="CX24" s="111"/>
      <c r="CY24" s="111"/>
      <c r="CZ24" s="111"/>
      <c r="DA24" s="111"/>
      <c r="DB24" s="111"/>
      <c r="DC24" s="111"/>
      <c r="DH24" s="30"/>
      <c r="DN24" s="1129"/>
      <c r="DO24" s="1119"/>
      <c r="DP24" s="1119"/>
      <c r="DQ24" s="1119"/>
      <c r="DR24" s="1119"/>
      <c r="DS24" s="1119"/>
      <c r="DT24" s="1119"/>
      <c r="DU24" s="1119"/>
      <c r="DV24" s="1119"/>
      <c r="DW24" s="1119"/>
      <c r="DX24" s="1119"/>
      <c r="DY24" s="1119"/>
      <c r="DZ24" s="1119"/>
      <c r="EA24" s="1119"/>
      <c r="EB24" s="1119"/>
      <c r="EC24" s="1119"/>
      <c r="ED24" s="1114"/>
      <c r="EE24" s="1115"/>
      <c r="EF24" s="1115"/>
      <c r="EG24" s="1115"/>
      <c r="EH24" s="1115"/>
      <c r="EI24" s="1115"/>
      <c r="EJ24" s="1115"/>
      <c r="EK24" s="1115"/>
      <c r="EL24" s="1115"/>
      <c r="EM24" s="1115"/>
      <c r="EN24" s="1115"/>
      <c r="EO24" s="1115"/>
      <c r="EP24" s="1115"/>
      <c r="EQ24" s="1115"/>
      <c r="ER24" s="1115"/>
      <c r="ES24" s="1115"/>
      <c r="ET24" s="1115"/>
      <c r="EU24" s="1115"/>
      <c r="EV24" s="1130"/>
      <c r="EW24" s="1115"/>
      <c r="EX24" s="1115"/>
      <c r="EY24" s="1115"/>
      <c r="EZ24" s="1115"/>
      <c r="FA24" s="1115"/>
      <c r="FB24" s="1115"/>
      <c r="FC24" s="1115"/>
      <c r="FD24" s="1115"/>
      <c r="FE24" s="1115"/>
      <c r="FF24" s="1115"/>
      <c r="FG24" s="1115"/>
      <c r="FH24" s="1115"/>
      <c r="FI24" s="1115"/>
      <c r="FJ24" s="1115"/>
      <c r="FK24" s="1115"/>
      <c r="FL24" s="1115"/>
      <c r="FM24" s="1115"/>
      <c r="FN24" s="1115"/>
      <c r="FO24" s="1130"/>
      <c r="FP24" s="1118"/>
      <c r="FQ24" s="1119"/>
      <c r="FR24" s="1119"/>
      <c r="FS24" s="1119"/>
      <c r="FT24" s="1119"/>
      <c r="FU24" s="1119"/>
      <c r="FV24" s="1119"/>
      <c r="FW24" s="1119"/>
      <c r="FX24" s="1119"/>
      <c r="FY24" s="1119"/>
      <c r="FZ24" s="1119"/>
      <c r="GA24" s="1119"/>
      <c r="GB24" s="1119"/>
      <c r="GC24" s="1119"/>
      <c r="GD24" s="1119"/>
      <c r="GE24" s="1119"/>
      <c r="GF24" s="1119"/>
      <c r="GG24" s="1119"/>
      <c r="GH24" s="1120"/>
      <c r="GI24" s="1118"/>
      <c r="GJ24" s="1119"/>
      <c r="GK24" s="1119"/>
      <c r="GL24" s="1119"/>
      <c r="GM24" s="1119"/>
      <c r="GN24" s="1119"/>
      <c r="GO24" s="1119"/>
      <c r="GP24" s="1119"/>
      <c r="GQ24" s="1119"/>
      <c r="GR24" s="1119"/>
      <c r="GS24" s="1119"/>
      <c r="GT24" s="1119"/>
      <c r="GU24" s="1119"/>
      <c r="GV24" s="1119"/>
      <c r="GW24" s="1119"/>
      <c r="GX24" s="1119"/>
      <c r="GY24" s="1119"/>
      <c r="GZ24" s="1119"/>
      <c r="HA24" s="1134"/>
      <c r="HB24" s="31"/>
    </row>
    <row r="25" spans="1:210" ht="6" customHeight="1" x14ac:dyDescent="0.15">
      <c r="A25" s="111"/>
      <c r="B25" s="112"/>
      <c r="C25" s="111"/>
      <c r="D25" s="111"/>
      <c r="E25" s="111"/>
      <c r="F25" s="111"/>
      <c r="G25" s="111"/>
      <c r="H25" s="250" t="s">
        <v>205</v>
      </c>
      <c r="I25" s="251"/>
      <c r="J25" s="251"/>
      <c r="K25" s="251"/>
      <c r="L25" s="251"/>
      <c r="M25" s="251"/>
      <c r="N25" s="251"/>
      <c r="O25" s="251"/>
      <c r="P25" s="251"/>
      <c r="Q25" s="251"/>
      <c r="R25" s="251"/>
      <c r="S25" s="251"/>
      <c r="T25" s="251"/>
      <c r="U25" s="251"/>
      <c r="V25" s="251"/>
      <c r="W25" s="252"/>
      <c r="X25" s="182"/>
      <c r="Y25" s="181"/>
      <c r="Z25" s="181"/>
      <c r="AA25" s="138"/>
      <c r="AB25" s="181"/>
      <c r="AC25" s="181"/>
      <c r="AD25" s="138"/>
      <c r="AE25" s="138"/>
      <c r="AF25" s="138"/>
      <c r="AG25" s="138"/>
      <c r="AH25" s="181"/>
      <c r="AI25" s="181"/>
      <c r="AJ25" s="138"/>
      <c r="AK25" s="138"/>
      <c r="AL25" s="138"/>
      <c r="AM25" s="138"/>
      <c r="AN25" s="138"/>
      <c r="AO25" s="256" t="s">
        <v>14</v>
      </c>
      <c r="AP25" s="257"/>
      <c r="AQ25" s="259" t="s">
        <v>15</v>
      </c>
      <c r="AR25" s="256"/>
      <c r="AS25" s="181"/>
      <c r="AT25" s="138"/>
      <c r="AU25" s="181"/>
      <c r="AV25" s="181"/>
      <c r="AW25" s="138"/>
      <c r="AX25" s="138"/>
      <c r="AY25" s="138"/>
      <c r="AZ25" s="138"/>
      <c r="BA25" s="181"/>
      <c r="BB25" s="181"/>
      <c r="BC25" s="138"/>
      <c r="BD25" s="138"/>
      <c r="BE25" s="138"/>
      <c r="BF25" s="138"/>
      <c r="BG25" s="138"/>
      <c r="BH25" s="256" t="s">
        <v>14</v>
      </c>
      <c r="BI25" s="273"/>
      <c r="BJ25" s="111"/>
      <c r="BK25" s="111"/>
      <c r="BL25" s="111"/>
      <c r="BM25" s="111"/>
      <c r="BN25" s="111"/>
      <c r="BO25" s="111"/>
      <c r="BP25" s="108"/>
      <c r="BQ25" s="108"/>
      <c r="BR25" s="108"/>
      <c r="BS25" s="108"/>
      <c r="BT25" s="180"/>
      <c r="BU25" s="180"/>
      <c r="BV25" s="111"/>
      <c r="BW25" s="111"/>
      <c r="BX25" s="111"/>
      <c r="BY25" s="111"/>
      <c r="BZ25" s="108"/>
      <c r="CA25" s="222" t="s">
        <v>14</v>
      </c>
      <c r="CB25" s="275"/>
      <c r="CC25" s="221" t="s">
        <v>16</v>
      </c>
      <c r="CD25" s="222"/>
      <c r="CE25" s="111"/>
      <c r="CF25" s="111"/>
      <c r="CG25" s="111"/>
      <c r="CH25" s="108"/>
      <c r="CI25" s="108"/>
      <c r="CJ25" s="108"/>
      <c r="CK25" s="108"/>
      <c r="CL25" s="108"/>
      <c r="CM25" s="180"/>
      <c r="CN25" s="180"/>
      <c r="CO25" s="108"/>
      <c r="CP25" s="108"/>
      <c r="CQ25" s="108"/>
      <c r="CR25" s="108"/>
      <c r="CS25" s="108"/>
      <c r="CT25" s="222" t="s">
        <v>14</v>
      </c>
      <c r="CU25" s="278"/>
      <c r="CV25" s="126"/>
      <c r="CW25" s="111"/>
      <c r="CX25" s="111"/>
      <c r="CY25" s="111"/>
      <c r="CZ25" s="111"/>
      <c r="DA25" s="111"/>
      <c r="DB25" s="111"/>
      <c r="DC25" s="111"/>
      <c r="DH25" s="30"/>
      <c r="DN25" s="1053" t="str">
        <f>H25</f>
        <v>報酬</v>
      </c>
      <c r="DO25" s="1054"/>
      <c r="DP25" s="1054"/>
      <c r="DQ25" s="1054"/>
      <c r="DR25" s="1054"/>
      <c r="DS25" s="1054"/>
      <c r="DT25" s="1054"/>
      <c r="DU25" s="1054"/>
      <c r="DV25" s="1054"/>
      <c r="DW25" s="1054"/>
      <c r="DX25" s="1054"/>
      <c r="DY25" s="1054"/>
      <c r="DZ25" s="1054"/>
      <c r="EA25" s="1054"/>
      <c r="EB25" s="1054"/>
      <c r="EC25" s="1055"/>
      <c r="ED25" s="85"/>
      <c r="EE25" s="84"/>
      <c r="EF25" s="84"/>
      <c r="EG25" s="42"/>
      <c r="EH25" s="84"/>
      <c r="EI25" s="84"/>
      <c r="EJ25" s="42"/>
      <c r="EK25" s="42"/>
      <c r="EL25" s="42"/>
      <c r="EM25" s="42"/>
      <c r="EN25" s="84"/>
      <c r="EO25" s="84"/>
      <c r="EP25" s="42"/>
      <c r="EQ25" s="42"/>
      <c r="ER25" s="42"/>
      <c r="ES25" s="42"/>
      <c r="ET25" s="42"/>
      <c r="EU25" s="772" t="s">
        <v>14</v>
      </c>
      <c r="EV25" s="1059"/>
      <c r="EW25" s="1060" t="s">
        <v>15</v>
      </c>
      <c r="EX25" s="772"/>
      <c r="EY25" s="84"/>
      <c r="EZ25" s="42"/>
      <c r="FA25" s="84"/>
      <c r="FB25" s="84"/>
      <c r="FC25" s="42"/>
      <c r="FD25" s="42"/>
      <c r="FE25" s="42"/>
      <c r="FF25" s="42"/>
      <c r="FG25" s="84"/>
      <c r="FH25" s="84"/>
      <c r="FI25" s="42"/>
      <c r="FJ25" s="42"/>
      <c r="FK25" s="42"/>
      <c r="FL25" s="42"/>
      <c r="FM25" s="42"/>
      <c r="FN25" s="772" t="s">
        <v>14</v>
      </c>
      <c r="FO25" s="906"/>
      <c r="FV25" s="14"/>
      <c r="FW25" s="14"/>
      <c r="FX25" s="14"/>
      <c r="FY25" s="14"/>
      <c r="FZ25" s="83"/>
      <c r="GA25" s="83"/>
      <c r="GF25" s="14"/>
      <c r="GG25" s="922" t="s">
        <v>14</v>
      </c>
      <c r="GH25" s="949"/>
      <c r="GI25" s="774" t="s">
        <v>16</v>
      </c>
      <c r="GJ25" s="774"/>
      <c r="GN25" s="14"/>
      <c r="GO25" s="14"/>
      <c r="GP25" s="14"/>
      <c r="GQ25" s="14"/>
      <c r="GR25" s="14"/>
      <c r="GS25" s="83"/>
      <c r="GT25" s="83"/>
      <c r="GU25" s="14"/>
      <c r="GV25" s="14"/>
      <c r="GW25" s="14"/>
      <c r="GX25" s="14"/>
      <c r="GY25" s="14"/>
      <c r="GZ25" s="922" t="s">
        <v>14</v>
      </c>
      <c r="HA25" s="923"/>
      <c r="HB25" s="31"/>
    </row>
    <row r="26" spans="1:210" ht="6" customHeight="1" x14ac:dyDescent="0.15">
      <c r="A26" s="111"/>
      <c r="B26" s="112"/>
      <c r="C26" s="111"/>
      <c r="D26" s="111"/>
      <c r="E26" s="111"/>
      <c r="F26" s="111"/>
      <c r="G26" s="111"/>
      <c r="H26" s="253"/>
      <c r="I26" s="254"/>
      <c r="J26" s="254"/>
      <c r="K26" s="254"/>
      <c r="L26" s="254"/>
      <c r="M26" s="254"/>
      <c r="N26" s="254"/>
      <c r="O26" s="254"/>
      <c r="P26" s="254"/>
      <c r="Q26" s="254"/>
      <c r="R26" s="254"/>
      <c r="S26" s="254"/>
      <c r="T26" s="254"/>
      <c r="U26" s="254"/>
      <c r="V26" s="254"/>
      <c r="W26" s="255"/>
      <c r="X26" s="179"/>
      <c r="Y26" s="178"/>
      <c r="Z26" s="178"/>
      <c r="AA26" s="111"/>
      <c r="AB26" s="178"/>
      <c r="AC26" s="178"/>
      <c r="AD26" s="111"/>
      <c r="AE26" s="111"/>
      <c r="AF26" s="111"/>
      <c r="AG26" s="111"/>
      <c r="AH26" s="178"/>
      <c r="AI26" s="178"/>
      <c r="AJ26" s="111"/>
      <c r="AK26" s="111"/>
      <c r="AL26" s="111"/>
      <c r="AM26" s="111"/>
      <c r="AN26" s="111"/>
      <c r="AO26" s="224"/>
      <c r="AP26" s="258"/>
      <c r="AQ26" s="223"/>
      <c r="AR26" s="224"/>
      <c r="AS26" s="178"/>
      <c r="AT26" s="111"/>
      <c r="AU26" s="178"/>
      <c r="AV26" s="178"/>
      <c r="AW26" s="111"/>
      <c r="AX26" s="111"/>
      <c r="AY26" s="111"/>
      <c r="AZ26" s="111"/>
      <c r="BA26" s="178"/>
      <c r="BB26" s="178"/>
      <c r="BC26" s="111"/>
      <c r="BD26" s="111"/>
      <c r="BE26" s="111"/>
      <c r="BF26" s="111"/>
      <c r="BG26" s="111"/>
      <c r="BH26" s="224"/>
      <c r="BI26" s="274"/>
      <c r="BJ26" s="111"/>
      <c r="BK26" s="111"/>
      <c r="BL26" s="111"/>
      <c r="BM26" s="111"/>
      <c r="BN26" s="111"/>
      <c r="BO26" s="111"/>
      <c r="BP26" s="111"/>
      <c r="BQ26" s="111"/>
      <c r="BR26" s="111"/>
      <c r="BS26" s="111"/>
      <c r="BT26" s="178"/>
      <c r="BU26" s="178"/>
      <c r="BV26" s="111"/>
      <c r="BW26" s="111"/>
      <c r="BX26" s="111"/>
      <c r="BY26" s="111"/>
      <c r="BZ26" s="111"/>
      <c r="CA26" s="224"/>
      <c r="CB26" s="258"/>
      <c r="CC26" s="223"/>
      <c r="CD26" s="224"/>
      <c r="CE26" s="111"/>
      <c r="CF26" s="111"/>
      <c r="CG26" s="111"/>
      <c r="CH26" s="111"/>
      <c r="CI26" s="111"/>
      <c r="CJ26" s="111"/>
      <c r="CK26" s="111"/>
      <c r="CL26" s="111"/>
      <c r="CM26" s="178"/>
      <c r="CN26" s="178"/>
      <c r="CO26" s="111"/>
      <c r="CP26" s="111"/>
      <c r="CQ26" s="111"/>
      <c r="CR26" s="111"/>
      <c r="CS26" s="111"/>
      <c r="CT26" s="224"/>
      <c r="CU26" s="274"/>
      <c r="CV26" s="126"/>
      <c r="CW26" s="111"/>
      <c r="CX26" s="111"/>
      <c r="CY26" s="111"/>
      <c r="CZ26" s="111"/>
      <c r="DA26" s="111"/>
      <c r="DB26" s="111"/>
      <c r="DC26" s="111"/>
      <c r="DH26" s="30"/>
      <c r="DN26" s="1056"/>
      <c r="DO26" s="1057"/>
      <c r="DP26" s="1057"/>
      <c r="DQ26" s="1057"/>
      <c r="DR26" s="1057"/>
      <c r="DS26" s="1057"/>
      <c r="DT26" s="1057"/>
      <c r="DU26" s="1057"/>
      <c r="DV26" s="1057"/>
      <c r="DW26" s="1057"/>
      <c r="DX26" s="1057"/>
      <c r="DY26" s="1057"/>
      <c r="DZ26" s="1057"/>
      <c r="EA26" s="1057"/>
      <c r="EB26" s="1057"/>
      <c r="EC26" s="1058"/>
      <c r="ED26" s="82"/>
      <c r="EE26" s="81"/>
      <c r="EF26" s="81"/>
      <c r="EH26" s="81"/>
      <c r="EI26" s="81"/>
      <c r="EN26" s="81"/>
      <c r="EO26" s="81"/>
      <c r="EU26" s="774"/>
      <c r="EV26" s="950"/>
      <c r="EW26" s="1061"/>
      <c r="EX26" s="774"/>
      <c r="EY26" s="81"/>
      <c r="FA26" s="81"/>
      <c r="FB26" s="81"/>
      <c r="FG26" s="81"/>
      <c r="FH26" s="81"/>
      <c r="FN26" s="774"/>
      <c r="FO26" s="907"/>
      <c r="FZ26" s="81"/>
      <c r="GA26" s="81"/>
      <c r="GG26" s="774"/>
      <c r="GH26" s="950"/>
      <c r="GI26" s="774"/>
      <c r="GJ26" s="774"/>
      <c r="GS26" s="81"/>
      <c r="GT26" s="81"/>
      <c r="GZ26" s="774"/>
      <c r="HA26" s="907"/>
      <c r="HB26" s="31"/>
    </row>
    <row r="27" spans="1:210" ht="6" customHeight="1" x14ac:dyDescent="0.15">
      <c r="A27" s="111"/>
      <c r="B27" s="112"/>
      <c r="C27" s="111"/>
      <c r="D27" s="111"/>
      <c r="E27" s="111"/>
      <c r="F27" s="111"/>
      <c r="G27" s="111"/>
      <c r="H27" s="253"/>
      <c r="I27" s="254"/>
      <c r="J27" s="254"/>
      <c r="K27" s="254"/>
      <c r="L27" s="254"/>
      <c r="M27" s="254"/>
      <c r="N27" s="254"/>
      <c r="O27" s="254"/>
      <c r="P27" s="254"/>
      <c r="Q27" s="254"/>
      <c r="R27" s="254"/>
      <c r="S27" s="254"/>
      <c r="T27" s="254"/>
      <c r="U27" s="254"/>
      <c r="V27" s="254"/>
      <c r="W27" s="255"/>
      <c r="X27" s="134"/>
      <c r="Y27" s="111"/>
      <c r="Z27" s="111"/>
      <c r="AA27" s="111"/>
      <c r="AB27" s="111"/>
      <c r="AC27" s="111"/>
      <c r="AD27" s="111"/>
      <c r="AE27" s="111"/>
      <c r="AF27" s="111"/>
      <c r="AG27" s="111"/>
      <c r="AH27" s="111"/>
      <c r="AI27" s="111"/>
      <c r="AJ27" s="111"/>
      <c r="AK27" s="111"/>
      <c r="AL27" s="111"/>
      <c r="AM27" s="111"/>
      <c r="AN27" s="111"/>
      <c r="AO27" s="111"/>
      <c r="AP27" s="126"/>
      <c r="AQ27" s="112"/>
      <c r="AR27" s="111"/>
      <c r="AS27" s="111"/>
      <c r="AT27" s="111"/>
      <c r="AU27" s="111"/>
      <c r="AV27" s="111"/>
      <c r="AW27" s="111"/>
      <c r="AX27" s="111"/>
      <c r="AY27" s="111"/>
      <c r="AZ27" s="111"/>
      <c r="BA27" s="111"/>
      <c r="BB27" s="111"/>
      <c r="BC27" s="111"/>
      <c r="BD27" s="111"/>
      <c r="BE27" s="111"/>
      <c r="BF27" s="111"/>
      <c r="BG27" s="111"/>
      <c r="BH27" s="111"/>
      <c r="BI27" s="125"/>
      <c r="BJ27" s="111"/>
      <c r="BK27" s="111"/>
      <c r="BL27" s="111"/>
      <c r="BM27" s="111"/>
      <c r="BN27" s="111"/>
      <c r="BO27" s="111"/>
      <c r="BP27" s="111"/>
      <c r="BQ27" s="111"/>
      <c r="BR27" s="111"/>
      <c r="BS27" s="111"/>
      <c r="BT27" s="111"/>
      <c r="BU27" s="111"/>
      <c r="BV27" s="111"/>
      <c r="BW27" s="111"/>
      <c r="BX27" s="111"/>
      <c r="BY27" s="111"/>
      <c r="BZ27" s="111"/>
      <c r="CA27" s="111"/>
      <c r="CB27" s="126"/>
      <c r="CC27" s="177"/>
      <c r="CD27" s="177"/>
      <c r="CE27" s="177"/>
      <c r="CF27" s="177"/>
      <c r="CG27" s="177"/>
      <c r="CH27" s="177"/>
      <c r="CI27" s="177"/>
      <c r="CJ27" s="177"/>
      <c r="CK27" s="177"/>
      <c r="CL27" s="177"/>
      <c r="CM27" s="177"/>
      <c r="CN27" s="177"/>
      <c r="CO27" s="177"/>
      <c r="CP27" s="177"/>
      <c r="CQ27" s="177"/>
      <c r="CR27" s="177"/>
      <c r="CS27" s="177"/>
      <c r="CT27" s="177"/>
      <c r="CU27" s="176"/>
      <c r="CV27" s="126"/>
      <c r="CW27" s="111"/>
      <c r="CX27" s="111"/>
      <c r="CY27" s="111"/>
      <c r="CZ27" s="111"/>
      <c r="DA27" s="111"/>
      <c r="DB27" s="111"/>
      <c r="DC27" s="111"/>
      <c r="DH27" s="30"/>
      <c r="DN27" s="1056"/>
      <c r="DO27" s="1057"/>
      <c r="DP27" s="1057"/>
      <c r="DQ27" s="1057"/>
      <c r="DR27" s="1057"/>
      <c r="DS27" s="1057"/>
      <c r="DT27" s="1057"/>
      <c r="DU27" s="1057"/>
      <c r="DV27" s="1057"/>
      <c r="DW27" s="1057"/>
      <c r="DX27" s="1057"/>
      <c r="DY27" s="1057"/>
      <c r="DZ27" s="1057"/>
      <c r="EA27" s="1057"/>
      <c r="EB27" s="1057"/>
      <c r="EC27" s="1058"/>
      <c r="ED27" s="38"/>
      <c r="EV27" s="31"/>
      <c r="EW27" s="30"/>
      <c r="FO27" s="28"/>
      <c r="GH27" s="31"/>
      <c r="GI27" s="80"/>
      <c r="GJ27" s="80"/>
      <c r="GK27" s="80"/>
      <c r="GL27" s="80"/>
      <c r="GM27" s="80"/>
      <c r="GN27" s="80"/>
      <c r="GO27" s="80"/>
      <c r="GP27" s="80"/>
      <c r="GQ27" s="80"/>
      <c r="GR27" s="80"/>
      <c r="GS27" s="80"/>
      <c r="GT27" s="80"/>
      <c r="GU27" s="80"/>
      <c r="GV27" s="80"/>
      <c r="GW27" s="80"/>
      <c r="GX27" s="80"/>
      <c r="GY27" s="80"/>
      <c r="GZ27" s="80"/>
      <c r="HA27" s="79"/>
      <c r="HB27" s="31"/>
    </row>
    <row r="28" spans="1:210" ht="6" customHeight="1" x14ac:dyDescent="0.15">
      <c r="A28" s="111"/>
      <c r="B28" s="112"/>
      <c r="C28" s="111"/>
      <c r="D28" s="111"/>
      <c r="E28" s="111"/>
      <c r="F28" s="111"/>
      <c r="G28" s="111"/>
      <c r="H28" s="253"/>
      <c r="I28" s="254"/>
      <c r="J28" s="254"/>
      <c r="K28" s="254"/>
      <c r="L28" s="254"/>
      <c r="M28" s="254"/>
      <c r="N28" s="254"/>
      <c r="O28" s="254"/>
      <c r="P28" s="254"/>
      <c r="Q28" s="254"/>
      <c r="R28" s="254"/>
      <c r="S28" s="254"/>
      <c r="T28" s="254"/>
      <c r="U28" s="254"/>
      <c r="V28" s="254"/>
      <c r="W28" s="255"/>
      <c r="X28" s="260"/>
      <c r="Y28" s="261"/>
      <c r="Z28" s="261"/>
      <c r="AA28" s="261"/>
      <c r="AB28" s="261"/>
      <c r="AC28" s="261"/>
      <c r="AD28" s="261"/>
      <c r="AE28" s="261"/>
      <c r="AF28" s="261"/>
      <c r="AG28" s="261"/>
      <c r="AH28" s="261"/>
      <c r="AI28" s="261"/>
      <c r="AJ28" s="261"/>
      <c r="AK28" s="261"/>
      <c r="AL28" s="261"/>
      <c r="AM28" s="261"/>
      <c r="AN28" s="261"/>
      <c r="AO28" s="261"/>
      <c r="AP28" s="262"/>
      <c r="AQ28" s="266"/>
      <c r="AR28" s="261"/>
      <c r="AS28" s="261"/>
      <c r="AT28" s="261"/>
      <c r="AU28" s="261"/>
      <c r="AV28" s="261"/>
      <c r="AW28" s="261"/>
      <c r="AX28" s="261"/>
      <c r="AY28" s="261"/>
      <c r="AZ28" s="261"/>
      <c r="BA28" s="261"/>
      <c r="BB28" s="261"/>
      <c r="BC28" s="261"/>
      <c r="BD28" s="261"/>
      <c r="BE28" s="261"/>
      <c r="BF28" s="261"/>
      <c r="BG28" s="261"/>
      <c r="BH28" s="261"/>
      <c r="BI28" s="267"/>
      <c r="BJ28" s="260"/>
      <c r="BK28" s="261"/>
      <c r="BL28" s="261"/>
      <c r="BM28" s="261"/>
      <c r="BN28" s="261"/>
      <c r="BO28" s="261"/>
      <c r="BP28" s="261"/>
      <c r="BQ28" s="261"/>
      <c r="BR28" s="261"/>
      <c r="BS28" s="261"/>
      <c r="BT28" s="261"/>
      <c r="BU28" s="261"/>
      <c r="BV28" s="261"/>
      <c r="BW28" s="261"/>
      <c r="BX28" s="261"/>
      <c r="BY28" s="261"/>
      <c r="BZ28" s="261"/>
      <c r="CA28" s="261"/>
      <c r="CB28" s="262"/>
      <c r="CC28" s="266"/>
      <c r="CD28" s="261"/>
      <c r="CE28" s="261"/>
      <c r="CF28" s="261"/>
      <c r="CG28" s="261"/>
      <c r="CH28" s="261"/>
      <c r="CI28" s="261"/>
      <c r="CJ28" s="261"/>
      <c r="CK28" s="261"/>
      <c r="CL28" s="261"/>
      <c r="CM28" s="261"/>
      <c r="CN28" s="261"/>
      <c r="CO28" s="261"/>
      <c r="CP28" s="261"/>
      <c r="CQ28" s="261"/>
      <c r="CR28" s="261"/>
      <c r="CS28" s="261"/>
      <c r="CT28" s="261"/>
      <c r="CU28" s="267"/>
      <c r="CV28" s="126"/>
      <c r="CW28" s="111"/>
      <c r="CX28" s="111"/>
      <c r="CY28" s="111"/>
      <c r="CZ28" s="111"/>
      <c r="DA28" s="111"/>
      <c r="DB28" s="111"/>
      <c r="DC28" s="111"/>
      <c r="DH28" s="30"/>
      <c r="DN28" s="1056"/>
      <c r="DO28" s="1057"/>
      <c r="DP28" s="1057"/>
      <c r="DQ28" s="1057"/>
      <c r="DR28" s="1057"/>
      <c r="DS28" s="1057"/>
      <c r="DT28" s="1057"/>
      <c r="DU28" s="1057"/>
      <c r="DV28" s="1057"/>
      <c r="DW28" s="1057"/>
      <c r="DX28" s="1057"/>
      <c r="DY28" s="1057"/>
      <c r="DZ28" s="1057"/>
      <c r="EA28" s="1057"/>
      <c r="EB28" s="1057"/>
      <c r="EC28" s="1058"/>
      <c r="ED28" s="700">
        <f>$X$28</f>
        <v>0</v>
      </c>
      <c r="EE28" s="701"/>
      <c r="EF28" s="701"/>
      <c r="EG28" s="701"/>
      <c r="EH28" s="701"/>
      <c r="EI28" s="701"/>
      <c r="EJ28" s="701"/>
      <c r="EK28" s="701"/>
      <c r="EL28" s="701"/>
      <c r="EM28" s="701"/>
      <c r="EN28" s="701"/>
      <c r="EO28" s="701"/>
      <c r="EP28" s="701"/>
      <c r="EQ28" s="701"/>
      <c r="ER28" s="701"/>
      <c r="ES28" s="701"/>
      <c r="ET28" s="701"/>
      <c r="EU28" s="701"/>
      <c r="EV28" s="702"/>
      <c r="EW28" s="706">
        <f>AQ28</f>
        <v>0</v>
      </c>
      <c r="EX28" s="701"/>
      <c r="EY28" s="701"/>
      <c r="EZ28" s="701"/>
      <c r="FA28" s="701"/>
      <c r="FB28" s="701"/>
      <c r="FC28" s="701"/>
      <c r="FD28" s="701"/>
      <c r="FE28" s="701"/>
      <c r="FF28" s="701"/>
      <c r="FG28" s="701"/>
      <c r="FH28" s="701"/>
      <c r="FI28" s="701"/>
      <c r="FJ28" s="701"/>
      <c r="FK28" s="701"/>
      <c r="FL28" s="701"/>
      <c r="FM28" s="701"/>
      <c r="FN28" s="701"/>
      <c r="FO28" s="707"/>
      <c r="FP28" s="701">
        <f>BJ28</f>
        <v>0</v>
      </c>
      <c r="FQ28" s="701"/>
      <c r="FR28" s="701"/>
      <c r="FS28" s="701"/>
      <c r="FT28" s="701"/>
      <c r="FU28" s="701"/>
      <c r="FV28" s="701"/>
      <c r="FW28" s="701"/>
      <c r="FX28" s="701"/>
      <c r="FY28" s="701"/>
      <c r="FZ28" s="701"/>
      <c r="GA28" s="701"/>
      <c r="GB28" s="701"/>
      <c r="GC28" s="701"/>
      <c r="GD28" s="701"/>
      <c r="GE28" s="701"/>
      <c r="GF28" s="701"/>
      <c r="GG28" s="701"/>
      <c r="GH28" s="702"/>
      <c r="GI28" s="706">
        <f>$CC$28</f>
        <v>0</v>
      </c>
      <c r="GJ28" s="701"/>
      <c r="GK28" s="701"/>
      <c r="GL28" s="701"/>
      <c r="GM28" s="701"/>
      <c r="GN28" s="701"/>
      <c r="GO28" s="701"/>
      <c r="GP28" s="701"/>
      <c r="GQ28" s="701"/>
      <c r="GR28" s="701"/>
      <c r="GS28" s="701"/>
      <c r="GT28" s="701"/>
      <c r="GU28" s="701"/>
      <c r="GV28" s="701"/>
      <c r="GW28" s="701"/>
      <c r="GX28" s="701"/>
      <c r="GY28" s="701"/>
      <c r="GZ28" s="701"/>
      <c r="HA28" s="707"/>
      <c r="HB28" s="31"/>
    </row>
    <row r="29" spans="1:210" ht="6" customHeight="1" x14ac:dyDescent="0.15">
      <c r="A29" s="111"/>
      <c r="B29" s="112"/>
      <c r="C29" s="111"/>
      <c r="D29" s="111"/>
      <c r="E29" s="111"/>
      <c r="F29" s="111"/>
      <c r="G29" s="111"/>
      <c r="H29" s="253"/>
      <c r="I29" s="254"/>
      <c r="J29" s="254"/>
      <c r="K29" s="254"/>
      <c r="L29" s="254"/>
      <c r="M29" s="254"/>
      <c r="N29" s="254"/>
      <c r="O29" s="254"/>
      <c r="P29" s="254"/>
      <c r="Q29" s="254"/>
      <c r="R29" s="254"/>
      <c r="S29" s="254"/>
      <c r="T29" s="254"/>
      <c r="U29" s="254"/>
      <c r="V29" s="254"/>
      <c r="W29" s="255"/>
      <c r="X29" s="260"/>
      <c r="Y29" s="261"/>
      <c r="Z29" s="261"/>
      <c r="AA29" s="261"/>
      <c r="AB29" s="261"/>
      <c r="AC29" s="261"/>
      <c r="AD29" s="261"/>
      <c r="AE29" s="261"/>
      <c r="AF29" s="261"/>
      <c r="AG29" s="261"/>
      <c r="AH29" s="261"/>
      <c r="AI29" s="261"/>
      <c r="AJ29" s="261"/>
      <c r="AK29" s="261"/>
      <c r="AL29" s="261"/>
      <c r="AM29" s="261"/>
      <c r="AN29" s="261"/>
      <c r="AO29" s="261"/>
      <c r="AP29" s="262"/>
      <c r="AQ29" s="266"/>
      <c r="AR29" s="261"/>
      <c r="AS29" s="261"/>
      <c r="AT29" s="261"/>
      <c r="AU29" s="261"/>
      <c r="AV29" s="261"/>
      <c r="AW29" s="261"/>
      <c r="AX29" s="261"/>
      <c r="AY29" s="261"/>
      <c r="AZ29" s="261"/>
      <c r="BA29" s="261"/>
      <c r="BB29" s="261"/>
      <c r="BC29" s="261"/>
      <c r="BD29" s="261"/>
      <c r="BE29" s="261"/>
      <c r="BF29" s="261"/>
      <c r="BG29" s="261"/>
      <c r="BH29" s="261"/>
      <c r="BI29" s="267"/>
      <c r="BJ29" s="260"/>
      <c r="BK29" s="261"/>
      <c r="BL29" s="261"/>
      <c r="BM29" s="261"/>
      <c r="BN29" s="261"/>
      <c r="BO29" s="261"/>
      <c r="BP29" s="261"/>
      <c r="BQ29" s="261"/>
      <c r="BR29" s="261"/>
      <c r="BS29" s="261"/>
      <c r="BT29" s="261"/>
      <c r="BU29" s="261"/>
      <c r="BV29" s="261"/>
      <c r="BW29" s="261"/>
      <c r="BX29" s="261"/>
      <c r="BY29" s="261"/>
      <c r="BZ29" s="261"/>
      <c r="CA29" s="261"/>
      <c r="CB29" s="262"/>
      <c r="CC29" s="266"/>
      <c r="CD29" s="261"/>
      <c r="CE29" s="261"/>
      <c r="CF29" s="261"/>
      <c r="CG29" s="261"/>
      <c r="CH29" s="261"/>
      <c r="CI29" s="261"/>
      <c r="CJ29" s="261"/>
      <c r="CK29" s="261"/>
      <c r="CL29" s="261"/>
      <c r="CM29" s="261"/>
      <c r="CN29" s="261"/>
      <c r="CO29" s="261"/>
      <c r="CP29" s="261"/>
      <c r="CQ29" s="261"/>
      <c r="CR29" s="261"/>
      <c r="CS29" s="261"/>
      <c r="CT29" s="261"/>
      <c r="CU29" s="267"/>
      <c r="CV29" s="126"/>
      <c r="CW29" s="111"/>
      <c r="CX29" s="111"/>
      <c r="CY29" s="111"/>
      <c r="CZ29" s="111"/>
      <c r="DA29" s="111"/>
      <c r="DB29" s="111"/>
      <c r="DC29" s="111"/>
      <c r="DH29" s="30"/>
      <c r="DN29" s="1056"/>
      <c r="DO29" s="1057"/>
      <c r="DP29" s="1057"/>
      <c r="DQ29" s="1057"/>
      <c r="DR29" s="1057"/>
      <c r="DS29" s="1057"/>
      <c r="DT29" s="1057"/>
      <c r="DU29" s="1057"/>
      <c r="DV29" s="1057"/>
      <c r="DW29" s="1057"/>
      <c r="DX29" s="1057"/>
      <c r="DY29" s="1057"/>
      <c r="DZ29" s="1057"/>
      <c r="EA29" s="1057"/>
      <c r="EB29" s="1057"/>
      <c r="EC29" s="1058"/>
      <c r="ED29" s="700"/>
      <c r="EE29" s="701"/>
      <c r="EF29" s="701"/>
      <c r="EG29" s="701"/>
      <c r="EH29" s="701"/>
      <c r="EI29" s="701"/>
      <c r="EJ29" s="701"/>
      <c r="EK29" s="701"/>
      <c r="EL29" s="701"/>
      <c r="EM29" s="701"/>
      <c r="EN29" s="701"/>
      <c r="EO29" s="701"/>
      <c r="EP29" s="701"/>
      <c r="EQ29" s="701"/>
      <c r="ER29" s="701"/>
      <c r="ES29" s="701"/>
      <c r="ET29" s="701"/>
      <c r="EU29" s="701"/>
      <c r="EV29" s="702"/>
      <c r="EW29" s="706"/>
      <c r="EX29" s="701"/>
      <c r="EY29" s="701"/>
      <c r="EZ29" s="701"/>
      <c r="FA29" s="701"/>
      <c r="FB29" s="701"/>
      <c r="FC29" s="701"/>
      <c r="FD29" s="701"/>
      <c r="FE29" s="701"/>
      <c r="FF29" s="701"/>
      <c r="FG29" s="701"/>
      <c r="FH29" s="701"/>
      <c r="FI29" s="701"/>
      <c r="FJ29" s="701"/>
      <c r="FK29" s="701"/>
      <c r="FL29" s="701"/>
      <c r="FM29" s="701"/>
      <c r="FN29" s="701"/>
      <c r="FO29" s="707"/>
      <c r="FP29" s="701"/>
      <c r="FQ29" s="701"/>
      <c r="FR29" s="701"/>
      <c r="FS29" s="701"/>
      <c r="FT29" s="701"/>
      <c r="FU29" s="701"/>
      <c r="FV29" s="701"/>
      <c r="FW29" s="701"/>
      <c r="FX29" s="701"/>
      <c r="FY29" s="701"/>
      <c r="FZ29" s="701"/>
      <c r="GA29" s="701"/>
      <c r="GB29" s="701"/>
      <c r="GC29" s="701"/>
      <c r="GD29" s="701"/>
      <c r="GE29" s="701"/>
      <c r="GF29" s="701"/>
      <c r="GG29" s="701"/>
      <c r="GH29" s="702"/>
      <c r="GI29" s="706"/>
      <c r="GJ29" s="701"/>
      <c r="GK29" s="701"/>
      <c r="GL29" s="701"/>
      <c r="GM29" s="701"/>
      <c r="GN29" s="701"/>
      <c r="GO29" s="701"/>
      <c r="GP29" s="701"/>
      <c r="GQ29" s="701"/>
      <c r="GR29" s="701"/>
      <c r="GS29" s="701"/>
      <c r="GT29" s="701"/>
      <c r="GU29" s="701"/>
      <c r="GV29" s="701"/>
      <c r="GW29" s="701"/>
      <c r="GX29" s="701"/>
      <c r="GY29" s="701"/>
      <c r="GZ29" s="701"/>
      <c r="HA29" s="707"/>
      <c r="HB29" s="31"/>
    </row>
    <row r="30" spans="1:210" ht="6" customHeight="1" thickBot="1" x14ac:dyDescent="0.2">
      <c r="A30" s="111"/>
      <c r="B30" s="112"/>
      <c r="C30" s="111"/>
      <c r="D30" s="111"/>
      <c r="E30" s="111"/>
      <c r="F30" s="111"/>
      <c r="G30" s="111"/>
      <c r="H30" s="253"/>
      <c r="I30" s="254"/>
      <c r="J30" s="254"/>
      <c r="K30" s="254"/>
      <c r="L30" s="254"/>
      <c r="M30" s="254"/>
      <c r="N30" s="254"/>
      <c r="O30" s="254"/>
      <c r="P30" s="254"/>
      <c r="Q30" s="254"/>
      <c r="R30" s="254"/>
      <c r="S30" s="254"/>
      <c r="T30" s="254"/>
      <c r="U30" s="254"/>
      <c r="V30" s="254"/>
      <c r="W30" s="255"/>
      <c r="X30" s="263"/>
      <c r="Y30" s="264"/>
      <c r="Z30" s="264"/>
      <c r="AA30" s="264"/>
      <c r="AB30" s="264"/>
      <c r="AC30" s="264"/>
      <c r="AD30" s="264"/>
      <c r="AE30" s="264"/>
      <c r="AF30" s="264"/>
      <c r="AG30" s="264"/>
      <c r="AH30" s="264"/>
      <c r="AI30" s="264"/>
      <c r="AJ30" s="264"/>
      <c r="AK30" s="264"/>
      <c r="AL30" s="264"/>
      <c r="AM30" s="264"/>
      <c r="AN30" s="264"/>
      <c r="AO30" s="264"/>
      <c r="AP30" s="265"/>
      <c r="AQ30" s="268"/>
      <c r="AR30" s="264"/>
      <c r="AS30" s="264"/>
      <c r="AT30" s="264"/>
      <c r="AU30" s="264"/>
      <c r="AV30" s="264"/>
      <c r="AW30" s="264"/>
      <c r="AX30" s="264"/>
      <c r="AY30" s="264"/>
      <c r="AZ30" s="264"/>
      <c r="BA30" s="264"/>
      <c r="BB30" s="264"/>
      <c r="BC30" s="264"/>
      <c r="BD30" s="264"/>
      <c r="BE30" s="264"/>
      <c r="BF30" s="264"/>
      <c r="BG30" s="264"/>
      <c r="BH30" s="264"/>
      <c r="BI30" s="269"/>
      <c r="BJ30" s="270"/>
      <c r="BK30" s="271"/>
      <c r="BL30" s="271"/>
      <c r="BM30" s="271"/>
      <c r="BN30" s="271"/>
      <c r="BO30" s="271"/>
      <c r="BP30" s="271"/>
      <c r="BQ30" s="271"/>
      <c r="BR30" s="271"/>
      <c r="BS30" s="271"/>
      <c r="BT30" s="271"/>
      <c r="BU30" s="271"/>
      <c r="BV30" s="271"/>
      <c r="BW30" s="271"/>
      <c r="BX30" s="271"/>
      <c r="BY30" s="271"/>
      <c r="BZ30" s="271"/>
      <c r="CA30" s="271"/>
      <c r="CB30" s="272"/>
      <c r="CC30" s="276"/>
      <c r="CD30" s="271"/>
      <c r="CE30" s="271"/>
      <c r="CF30" s="271"/>
      <c r="CG30" s="271"/>
      <c r="CH30" s="271"/>
      <c r="CI30" s="271"/>
      <c r="CJ30" s="271"/>
      <c r="CK30" s="271"/>
      <c r="CL30" s="271"/>
      <c r="CM30" s="271"/>
      <c r="CN30" s="271"/>
      <c r="CO30" s="271"/>
      <c r="CP30" s="271"/>
      <c r="CQ30" s="271"/>
      <c r="CR30" s="271"/>
      <c r="CS30" s="271"/>
      <c r="CT30" s="271"/>
      <c r="CU30" s="277"/>
      <c r="CV30" s="126"/>
      <c r="CW30" s="111"/>
      <c r="CX30" s="111"/>
      <c r="CY30" s="111"/>
      <c r="CZ30" s="111"/>
      <c r="DA30" s="111"/>
      <c r="DB30" s="111"/>
      <c r="DC30" s="111"/>
      <c r="DH30" s="30"/>
      <c r="DN30" s="1056"/>
      <c r="DO30" s="1057"/>
      <c r="DP30" s="1057"/>
      <c r="DQ30" s="1057"/>
      <c r="DR30" s="1057"/>
      <c r="DS30" s="1057"/>
      <c r="DT30" s="1057"/>
      <c r="DU30" s="1057"/>
      <c r="DV30" s="1057"/>
      <c r="DW30" s="1057"/>
      <c r="DX30" s="1057"/>
      <c r="DY30" s="1057"/>
      <c r="DZ30" s="1057"/>
      <c r="EA30" s="1057"/>
      <c r="EB30" s="1057"/>
      <c r="EC30" s="1058"/>
      <c r="ED30" s="703"/>
      <c r="EE30" s="704"/>
      <c r="EF30" s="704"/>
      <c r="EG30" s="704"/>
      <c r="EH30" s="704"/>
      <c r="EI30" s="704"/>
      <c r="EJ30" s="704"/>
      <c r="EK30" s="704"/>
      <c r="EL30" s="704"/>
      <c r="EM30" s="704"/>
      <c r="EN30" s="704"/>
      <c r="EO30" s="704"/>
      <c r="EP30" s="704"/>
      <c r="EQ30" s="704"/>
      <c r="ER30" s="704"/>
      <c r="ES30" s="704"/>
      <c r="ET30" s="704"/>
      <c r="EU30" s="704"/>
      <c r="EV30" s="705"/>
      <c r="EW30" s="708"/>
      <c r="EX30" s="704"/>
      <c r="EY30" s="704"/>
      <c r="EZ30" s="704"/>
      <c r="FA30" s="704"/>
      <c r="FB30" s="704"/>
      <c r="FC30" s="704"/>
      <c r="FD30" s="704"/>
      <c r="FE30" s="704"/>
      <c r="FF30" s="704"/>
      <c r="FG30" s="704"/>
      <c r="FH30" s="704"/>
      <c r="FI30" s="704"/>
      <c r="FJ30" s="704"/>
      <c r="FK30" s="704"/>
      <c r="FL30" s="704"/>
      <c r="FM30" s="704"/>
      <c r="FN30" s="704"/>
      <c r="FO30" s="709"/>
      <c r="FP30" s="1051"/>
      <c r="FQ30" s="1051"/>
      <c r="FR30" s="1051"/>
      <c r="FS30" s="1051"/>
      <c r="FT30" s="1051"/>
      <c r="FU30" s="1051"/>
      <c r="FV30" s="1051"/>
      <c r="FW30" s="1051"/>
      <c r="FX30" s="1051"/>
      <c r="FY30" s="1051"/>
      <c r="FZ30" s="1051"/>
      <c r="GA30" s="1051"/>
      <c r="GB30" s="1051"/>
      <c r="GC30" s="1051"/>
      <c r="GD30" s="1051"/>
      <c r="GE30" s="1051"/>
      <c r="GF30" s="1051"/>
      <c r="GG30" s="1051"/>
      <c r="GH30" s="1062"/>
      <c r="GI30" s="1050"/>
      <c r="GJ30" s="1051"/>
      <c r="GK30" s="1051"/>
      <c r="GL30" s="1051"/>
      <c r="GM30" s="1051"/>
      <c r="GN30" s="1051"/>
      <c r="GO30" s="1051"/>
      <c r="GP30" s="1051"/>
      <c r="GQ30" s="1051"/>
      <c r="GR30" s="1051"/>
      <c r="GS30" s="1051"/>
      <c r="GT30" s="1051"/>
      <c r="GU30" s="1051"/>
      <c r="GV30" s="1051"/>
      <c r="GW30" s="1051"/>
      <c r="GX30" s="1051"/>
      <c r="GY30" s="1051"/>
      <c r="GZ30" s="1051"/>
      <c r="HA30" s="1052"/>
      <c r="HB30" s="31"/>
    </row>
    <row r="31" spans="1:210" ht="6" customHeight="1" x14ac:dyDescent="0.15">
      <c r="A31" s="111"/>
      <c r="B31" s="112"/>
      <c r="C31" s="111"/>
      <c r="D31" s="111"/>
      <c r="E31" s="111"/>
      <c r="F31" s="111"/>
      <c r="G31" s="111"/>
      <c r="H31" s="175"/>
      <c r="I31" s="108"/>
      <c r="J31" s="108"/>
      <c r="K31" s="108"/>
      <c r="L31" s="108"/>
      <c r="M31" s="108"/>
      <c r="N31" s="108"/>
      <c r="O31" s="108"/>
      <c r="P31" s="108"/>
      <c r="Q31" s="108"/>
      <c r="R31" s="108"/>
      <c r="S31" s="108"/>
      <c r="T31" s="108"/>
      <c r="U31" s="108"/>
      <c r="V31" s="170"/>
      <c r="W31" s="169"/>
      <c r="X31" s="111"/>
      <c r="Y31" s="111"/>
      <c r="Z31" s="111"/>
      <c r="AA31" s="111"/>
      <c r="AB31" s="111"/>
      <c r="AC31" s="111"/>
      <c r="AD31" s="111"/>
      <c r="AE31" s="111"/>
      <c r="AF31" s="103"/>
      <c r="AG31" s="103"/>
      <c r="AH31" s="111"/>
      <c r="AI31" s="126"/>
      <c r="AJ31" s="112"/>
      <c r="AK31" s="111"/>
      <c r="AL31" s="111"/>
      <c r="AM31" s="111"/>
      <c r="AN31" s="111"/>
      <c r="AO31" s="111"/>
      <c r="AP31" s="111"/>
      <c r="AQ31" s="220" t="s">
        <v>17</v>
      </c>
      <c r="AR31" s="220"/>
      <c r="AS31" s="220"/>
      <c r="AT31" s="220"/>
      <c r="AU31" s="220"/>
      <c r="AV31" s="220"/>
      <c r="AW31" s="220"/>
      <c r="AX31" s="220"/>
      <c r="AY31" s="220"/>
      <c r="AZ31" s="220"/>
      <c r="BA31" s="220"/>
      <c r="BB31" s="220"/>
      <c r="BC31" s="220"/>
      <c r="BD31" s="220"/>
      <c r="BE31" s="220"/>
      <c r="BF31" s="220"/>
      <c r="BG31" s="220"/>
      <c r="BH31" s="111"/>
      <c r="BI31" s="111"/>
      <c r="BJ31" s="108"/>
      <c r="BK31" s="108"/>
      <c r="BL31" s="108"/>
      <c r="BM31" s="108"/>
      <c r="BN31" s="110"/>
      <c r="BO31" s="109"/>
      <c r="BP31" s="215" t="s">
        <v>18</v>
      </c>
      <c r="BQ31" s="215"/>
      <c r="BR31" s="215"/>
      <c r="BS31" s="215"/>
      <c r="BT31" s="215"/>
      <c r="BU31" s="215"/>
      <c r="BV31" s="215"/>
      <c r="BW31" s="110"/>
      <c r="BX31" s="109"/>
      <c r="BY31" s="108"/>
      <c r="BZ31" s="108"/>
      <c r="CA31" s="215" t="s">
        <v>19</v>
      </c>
      <c r="CB31" s="215"/>
      <c r="CC31" s="215"/>
      <c r="CD31" s="215"/>
      <c r="CE31" s="215"/>
      <c r="CF31" s="215"/>
      <c r="CG31" s="215"/>
      <c r="CH31" s="215"/>
      <c r="CI31" s="215"/>
      <c r="CJ31" s="215"/>
      <c r="CK31" s="215"/>
      <c r="CL31" s="215"/>
      <c r="CM31" s="108"/>
      <c r="CN31" s="108"/>
      <c r="CO31" s="110"/>
      <c r="CP31" s="279" t="s">
        <v>20</v>
      </c>
      <c r="CQ31" s="215"/>
      <c r="CR31" s="215"/>
      <c r="CS31" s="215"/>
      <c r="CT31" s="215"/>
      <c r="CU31" s="280"/>
      <c r="CV31" s="126"/>
      <c r="CW31" s="111"/>
      <c r="CX31" s="111"/>
      <c r="CY31" s="111"/>
      <c r="CZ31" s="111"/>
      <c r="DA31" s="111"/>
      <c r="DB31" s="111"/>
      <c r="DC31" s="111"/>
      <c r="DH31" s="30"/>
      <c r="DN31" s="78"/>
      <c r="DO31" s="14"/>
      <c r="DP31" s="14"/>
      <c r="DQ31" s="14"/>
      <c r="DR31" s="14"/>
      <c r="DS31" s="14"/>
      <c r="DT31" s="14"/>
      <c r="DU31" s="14"/>
      <c r="DV31" s="14"/>
      <c r="DW31" s="14"/>
      <c r="DX31" s="14"/>
      <c r="DY31" s="14"/>
      <c r="DZ31" s="14"/>
      <c r="EA31" s="14"/>
      <c r="EB31" s="73"/>
      <c r="EC31" s="72"/>
      <c r="EL31" s="8"/>
      <c r="EM31" s="8"/>
      <c r="EO31" s="31"/>
      <c r="EP31" s="30"/>
      <c r="EW31" s="653" t="s">
        <v>17</v>
      </c>
      <c r="EX31" s="653"/>
      <c r="EY31" s="653"/>
      <c r="EZ31" s="653"/>
      <c r="FA31" s="653"/>
      <c r="FB31" s="653"/>
      <c r="FC31" s="653"/>
      <c r="FD31" s="653"/>
      <c r="FE31" s="653"/>
      <c r="FF31" s="653"/>
      <c r="FG31" s="653"/>
      <c r="FH31" s="653"/>
      <c r="FI31" s="653"/>
      <c r="FJ31" s="653"/>
      <c r="FK31" s="653"/>
      <c r="FL31" s="653"/>
      <c r="FM31" s="653"/>
      <c r="FP31" s="14"/>
      <c r="FQ31" s="14"/>
      <c r="FR31" s="14"/>
      <c r="FS31" s="14"/>
      <c r="FT31" s="13"/>
      <c r="FU31" s="15"/>
      <c r="FV31" s="984" t="s">
        <v>18</v>
      </c>
      <c r="FW31" s="984"/>
      <c r="FX31" s="984"/>
      <c r="FY31" s="984"/>
      <c r="FZ31" s="984"/>
      <c r="GA31" s="984"/>
      <c r="GB31" s="984"/>
      <c r="GC31" s="13"/>
      <c r="GD31" s="15"/>
      <c r="GE31" s="14"/>
      <c r="GF31" s="14"/>
      <c r="GG31" s="984" t="s">
        <v>19</v>
      </c>
      <c r="GH31" s="984"/>
      <c r="GI31" s="984"/>
      <c r="GJ31" s="984"/>
      <c r="GK31" s="984"/>
      <c r="GL31" s="984"/>
      <c r="GM31" s="984"/>
      <c r="GN31" s="984"/>
      <c r="GO31" s="984"/>
      <c r="GP31" s="984"/>
      <c r="GQ31" s="984"/>
      <c r="GR31" s="984"/>
      <c r="GS31" s="14"/>
      <c r="GT31" s="14"/>
      <c r="GU31" s="13"/>
      <c r="GV31" s="1044" t="s">
        <v>20</v>
      </c>
      <c r="GW31" s="984"/>
      <c r="GX31" s="984"/>
      <c r="GY31" s="984"/>
      <c r="GZ31" s="984"/>
      <c r="HA31" s="1048"/>
      <c r="HB31" s="31"/>
    </row>
    <row r="32" spans="1:210" ht="6" customHeight="1" x14ac:dyDescent="0.15">
      <c r="A32" s="111"/>
      <c r="B32" s="112"/>
      <c r="C32" s="111"/>
      <c r="D32" s="111"/>
      <c r="E32" s="111"/>
      <c r="F32" s="111"/>
      <c r="G32" s="111"/>
      <c r="H32" s="601" t="s">
        <v>204</v>
      </c>
      <c r="I32" s="602"/>
      <c r="J32" s="602"/>
      <c r="K32" s="602"/>
      <c r="L32" s="602"/>
      <c r="M32" s="602"/>
      <c r="N32" s="602"/>
      <c r="O32" s="602"/>
      <c r="P32" s="602"/>
      <c r="Q32" s="602"/>
      <c r="R32" s="602"/>
      <c r="S32" s="603"/>
      <c r="T32" s="603"/>
      <c r="U32" s="604"/>
      <c r="V32" s="605" t="s">
        <v>193</v>
      </c>
      <c r="W32" s="603"/>
      <c r="X32" s="603"/>
      <c r="Y32" s="603"/>
      <c r="Z32" s="603"/>
      <c r="AA32" s="603"/>
      <c r="AB32" s="603"/>
      <c r="AC32" s="603"/>
      <c r="AD32" s="603"/>
      <c r="AE32" s="603"/>
      <c r="AF32" s="603"/>
      <c r="AG32" s="603"/>
      <c r="AH32" s="603"/>
      <c r="AI32" s="604"/>
      <c r="AJ32" s="112"/>
      <c r="AK32" s="111"/>
      <c r="AL32" s="111"/>
      <c r="AM32" s="111"/>
      <c r="AN32" s="111"/>
      <c r="AO32" s="111"/>
      <c r="AP32" s="111"/>
      <c r="AQ32" s="220"/>
      <c r="AR32" s="220"/>
      <c r="AS32" s="220"/>
      <c r="AT32" s="220"/>
      <c r="AU32" s="220"/>
      <c r="AV32" s="220"/>
      <c r="AW32" s="220"/>
      <c r="AX32" s="220"/>
      <c r="AY32" s="220"/>
      <c r="AZ32" s="220"/>
      <c r="BA32" s="220"/>
      <c r="BB32" s="220"/>
      <c r="BC32" s="220"/>
      <c r="BD32" s="220"/>
      <c r="BE32" s="220"/>
      <c r="BF32" s="220"/>
      <c r="BG32" s="220"/>
      <c r="BH32" s="103"/>
      <c r="BI32" s="103"/>
      <c r="BJ32" s="103"/>
      <c r="BK32" s="111"/>
      <c r="BL32" s="111"/>
      <c r="BM32" s="111"/>
      <c r="BN32" s="126"/>
      <c r="BO32" s="112"/>
      <c r="BP32" s="219"/>
      <c r="BQ32" s="219"/>
      <c r="BR32" s="219"/>
      <c r="BS32" s="219"/>
      <c r="BT32" s="219"/>
      <c r="BU32" s="219"/>
      <c r="BV32" s="219"/>
      <c r="BW32" s="126"/>
      <c r="BX32" s="112"/>
      <c r="BY32" s="111"/>
      <c r="BZ32" s="111"/>
      <c r="CA32" s="219"/>
      <c r="CB32" s="219"/>
      <c r="CC32" s="219"/>
      <c r="CD32" s="219"/>
      <c r="CE32" s="219"/>
      <c r="CF32" s="219"/>
      <c r="CG32" s="219"/>
      <c r="CH32" s="219"/>
      <c r="CI32" s="219"/>
      <c r="CJ32" s="219"/>
      <c r="CK32" s="219"/>
      <c r="CL32" s="219"/>
      <c r="CM32" s="111"/>
      <c r="CN32" s="111"/>
      <c r="CO32" s="126"/>
      <c r="CP32" s="281"/>
      <c r="CQ32" s="219"/>
      <c r="CR32" s="219"/>
      <c r="CS32" s="219"/>
      <c r="CT32" s="219"/>
      <c r="CU32" s="282"/>
      <c r="CV32" s="126"/>
      <c r="CW32" s="111"/>
      <c r="CX32" s="111"/>
      <c r="CY32" s="111"/>
      <c r="CZ32" s="111"/>
      <c r="DA32" s="111"/>
      <c r="DB32" s="111"/>
      <c r="DC32" s="111"/>
      <c r="DH32" s="30"/>
      <c r="DN32" s="652" t="s">
        <v>194</v>
      </c>
      <c r="DO32" s="653"/>
      <c r="DP32" s="653"/>
      <c r="DQ32" s="653"/>
      <c r="DR32" s="653"/>
      <c r="DS32" s="653"/>
      <c r="DT32" s="653"/>
      <c r="DU32" s="653"/>
      <c r="DV32" s="653"/>
      <c r="DW32" s="653"/>
      <c r="DX32" s="653"/>
      <c r="DY32" s="603"/>
      <c r="DZ32" s="603"/>
      <c r="EA32" s="604"/>
      <c r="EB32" s="654" t="s">
        <v>193</v>
      </c>
      <c r="EC32" s="603"/>
      <c r="ED32" s="603"/>
      <c r="EE32" s="603"/>
      <c r="EF32" s="603"/>
      <c r="EG32" s="603"/>
      <c r="EH32" s="603"/>
      <c r="EI32" s="603"/>
      <c r="EJ32" s="603"/>
      <c r="EK32" s="603"/>
      <c r="EL32" s="603"/>
      <c r="EM32" s="603"/>
      <c r="EN32" s="603"/>
      <c r="EO32" s="604"/>
      <c r="EP32" s="30"/>
      <c r="EW32" s="653"/>
      <c r="EX32" s="653"/>
      <c r="EY32" s="653"/>
      <c r="EZ32" s="653"/>
      <c r="FA32" s="653"/>
      <c r="FB32" s="653"/>
      <c r="FC32" s="653"/>
      <c r="FD32" s="653"/>
      <c r="FE32" s="653"/>
      <c r="FF32" s="653"/>
      <c r="FG32" s="653"/>
      <c r="FH32" s="653"/>
      <c r="FI32" s="653"/>
      <c r="FJ32" s="653"/>
      <c r="FK32" s="653"/>
      <c r="FL32" s="653"/>
      <c r="FM32" s="653"/>
      <c r="FN32" s="8"/>
      <c r="FO32" s="8"/>
      <c r="FP32" s="8"/>
      <c r="FT32" s="31"/>
      <c r="FU32" s="30"/>
      <c r="FV32" s="656"/>
      <c r="FW32" s="656"/>
      <c r="FX32" s="656"/>
      <c r="FY32" s="656"/>
      <c r="FZ32" s="656"/>
      <c r="GA32" s="656"/>
      <c r="GB32" s="656"/>
      <c r="GC32" s="31"/>
      <c r="GD32" s="30"/>
      <c r="GG32" s="656"/>
      <c r="GH32" s="656"/>
      <c r="GI32" s="656"/>
      <c r="GJ32" s="656"/>
      <c r="GK32" s="656"/>
      <c r="GL32" s="656"/>
      <c r="GM32" s="656"/>
      <c r="GN32" s="656"/>
      <c r="GO32" s="656"/>
      <c r="GP32" s="656"/>
      <c r="GQ32" s="656"/>
      <c r="GR32" s="656"/>
      <c r="GU32" s="31"/>
      <c r="GV32" s="820"/>
      <c r="GW32" s="656"/>
      <c r="GX32" s="656"/>
      <c r="GY32" s="656"/>
      <c r="GZ32" s="656"/>
      <c r="HA32" s="1049"/>
      <c r="HB32" s="31"/>
    </row>
    <row r="33" spans="1:210" ht="6" customHeight="1" x14ac:dyDescent="0.15">
      <c r="A33" s="111"/>
      <c r="B33" s="112"/>
      <c r="C33" s="111"/>
      <c r="D33" s="111"/>
      <c r="E33" s="111"/>
      <c r="F33" s="111"/>
      <c r="G33" s="111"/>
      <c r="H33" s="601"/>
      <c r="I33" s="602"/>
      <c r="J33" s="602"/>
      <c r="K33" s="602"/>
      <c r="L33" s="602"/>
      <c r="M33" s="602"/>
      <c r="N33" s="602"/>
      <c r="O33" s="602"/>
      <c r="P33" s="602"/>
      <c r="Q33" s="602"/>
      <c r="R33" s="602"/>
      <c r="S33" s="603"/>
      <c r="T33" s="603"/>
      <c r="U33" s="604"/>
      <c r="V33" s="606"/>
      <c r="W33" s="603"/>
      <c r="X33" s="603"/>
      <c r="Y33" s="603"/>
      <c r="Z33" s="603"/>
      <c r="AA33" s="603"/>
      <c r="AB33" s="603"/>
      <c r="AC33" s="603"/>
      <c r="AD33" s="603"/>
      <c r="AE33" s="603"/>
      <c r="AF33" s="603"/>
      <c r="AG33" s="603"/>
      <c r="AH33" s="603"/>
      <c r="AI33" s="604"/>
      <c r="AJ33" s="112"/>
      <c r="AK33" s="111"/>
      <c r="AL33" s="111"/>
      <c r="AM33" s="111"/>
      <c r="AN33" s="111"/>
      <c r="AO33" s="111"/>
      <c r="AP33" s="111"/>
      <c r="AQ33" s="111"/>
      <c r="AR33" s="111"/>
      <c r="AS33" s="220" t="s">
        <v>21</v>
      </c>
      <c r="AT33" s="220"/>
      <c r="AU33" s="220"/>
      <c r="AV33" s="220"/>
      <c r="AW33" s="220"/>
      <c r="AX33" s="220"/>
      <c r="AY33" s="220"/>
      <c r="AZ33" s="220"/>
      <c r="BA33" s="220"/>
      <c r="BB33" s="220"/>
      <c r="BC33" s="220"/>
      <c r="BD33" s="220"/>
      <c r="BE33" s="220"/>
      <c r="BF33" s="103"/>
      <c r="BG33" s="103"/>
      <c r="BH33" s="103"/>
      <c r="BI33" s="103"/>
      <c r="BJ33" s="103"/>
      <c r="BK33" s="111"/>
      <c r="BL33" s="111"/>
      <c r="BM33" s="111"/>
      <c r="BN33" s="126"/>
      <c r="BO33" s="112"/>
      <c r="BP33" s="219" t="s">
        <v>22</v>
      </c>
      <c r="BQ33" s="219"/>
      <c r="BR33" s="219"/>
      <c r="BS33" s="219"/>
      <c r="BT33" s="219"/>
      <c r="BU33" s="219"/>
      <c r="BV33" s="219"/>
      <c r="BW33" s="126"/>
      <c r="BX33" s="112"/>
      <c r="BY33" s="111"/>
      <c r="BZ33" s="111"/>
      <c r="CA33" s="219" t="s">
        <v>23</v>
      </c>
      <c r="CB33" s="219"/>
      <c r="CC33" s="219"/>
      <c r="CD33" s="219"/>
      <c r="CE33" s="219"/>
      <c r="CF33" s="219"/>
      <c r="CG33" s="219"/>
      <c r="CH33" s="219"/>
      <c r="CI33" s="219"/>
      <c r="CJ33" s="219"/>
      <c r="CK33" s="219"/>
      <c r="CL33" s="219"/>
      <c r="CM33" s="111"/>
      <c r="CN33" s="111"/>
      <c r="CO33" s="126"/>
      <c r="CP33" s="306" t="s">
        <v>24</v>
      </c>
      <c r="CQ33" s="307"/>
      <c r="CR33" s="307"/>
      <c r="CS33" s="307"/>
      <c r="CT33" s="307"/>
      <c r="CU33" s="308"/>
      <c r="CV33" s="126"/>
      <c r="CW33" s="111"/>
      <c r="CX33" s="111"/>
      <c r="CY33" s="111"/>
      <c r="CZ33" s="111"/>
      <c r="DA33" s="111"/>
      <c r="DB33" s="111"/>
      <c r="DC33" s="111"/>
      <c r="DH33" s="30"/>
      <c r="DN33" s="652"/>
      <c r="DO33" s="653"/>
      <c r="DP33" s="653"/>
      <c r="DQ33" s="653"/>
      <c r="DR33" s="653"/>
      <c r="DS33" s="653"/>
      <c r="DT33" s="653"/>
      <c r="DU33" s="653"/>
      <c r="DV33" s="653"/>
      <c r="DW33" s="653"/>
      <c r="DX33" s="653"/>
      <c r="DY33" s="603"/>
      <c r="DZ33" s="603"/>
      <c r="EA33" s="604"/>
      <c r="EB33" s="606"/>
      <c r="EC33" s="603"/>
      <c r="ED33" s="603"/>
      <c r="EE33" s="603"/>
      <c r="EF33" s="603"/>
      <c r="EG33" s="603"/>
      <c r="EH33" s="603"/>
      <c r="EI33" s="603"/>
      <c r="EJ33" s="603"/>
      <c r="EK33" s="603"/>
      <c r="EL33" s="603"/>
      <c r="EM33" s="603"/>
      <c r="EN33" s="603"/>
      <c r="EO33" s="604"/>
      <c r="EP33" s="30"/>
      <c r="EY33" s="653" t="s">
        <v>21</v>
      </c>
      <c r="EZ33" s="653"/>
      <c r="FA33" s="653"/>
      <c r="FB33" s="653"/>
      <c r="FC33" s="653"/>
      <c r="FD33" s="653"/>
      <c r="FE33" s="653"/>
      <c r="FF33" s="653"/>
      <c r="FG33" s="653"/>
      <c r="FH33" s="653"/>
      <c r="FI33" s="653"/>
      <c r="FJ33" s="653"/>
      <c r="FK33" s="653"/>
      <c r="FL33" s="8"/>
      <c r="FM33" s="8"/>
      <c r="FN33" s="8"/>
      <c r="FO33" s="8"/>
      <c r="FP33" s="8"/>
      <c r="FT33" s="31"/>
      <c r="FU33" s="30"/>
      <c r="FV33" s="656" t="s">
        <v>22</v>
      </c>
      <c r="FW33" s="656"/>
      <c r="FX33" s="656"/>
      <c r="FY33" s="656"/>
      <c r="FZ33" s="656"/>
      <c r="GA33" s="656"/>
      <c r="GB33" s="656"/>
      <c r="GC33" s="31"/>
      <c r="GD33" s="30"/>
      <c r="GG33" s="656" t="s">
        <v>23</v>
      </c>
      <c r="GH33" s="656"/>
      <c r="GI33" s="656"/>
      <c r="GJ33" s="656"/>
      <c r="GK33" s="656"/>
      <c r="GL33" s="656"/>
      <c r="GM33" s="656"/>
      <c r="GN33" s="656"/>
      <c r="GO33" s="656"/>
      <c r="GP33" s="656"/>
      <c r="GQ33" s="656"/>
      <c r="GR33" s="656"/>
      <c r="GU33" s="31"/>
      <c r="GV33" s="1029" t="s">
        <v>24</v>
      </c>
      <c r="GW33" s="1030"/>
      <c r="GX33" s="1030"/>
      <c r="GY33" s="1030"/>
      <c r="GZ33" s="1030"/>
      <c r="HA33" s="1031"/>
      <c r="HB33" s="31"/>
    </row>
    <row r="34" spans="1:210" ht="6" customHeight="1" x14ac:dyDescent="0.15">
      <c r="A34" s="111"/>
      <c r="B34" s="112"/>
      <c r="C34" s="111"/>
      <c r="D34" s="111"/>
      <c r="E34" s="111"/>
      <c r="F34" s="111"/>
      <c r="G34" s="111"/>
      <c r="H34" s="294" t="s">
        <v>25</v>
      </c>
      <c r="I34" s="295"/>
      <c r="J34" s="295"/>
      <c r="K34" s="295"/>
      <c r="L34" s="295"/>
      <c r="M34" s="295"/>
      <c r="N34" s="295"/>
      <c r="O34" s="295"/>
      <c r="P34" s="174"/>
      <c r="Q34" s="174"/>
      <c r="R34" s="174"/>
      <c r="S34" s="174"/>
      <c r="T34" s="111"/>
      <c r="U34" s="111"/>
      <c r="V34" s="173"/>
      <c r="W34" s="103"/>
      <c r="X34" s="220" t="s">
        <v>187</v>
      </c>
      <c r="Y34" s="220"/>
      <c r="Z34" s="220"/>
      <c r="AA34" s="220"/>
      <c r="AB34" s="220"/>
      <c r="AC34" s="220"/>
      <c r="AD34" s="220"/>
      <c r="AE34" s="220"/>
      <c r="AF34" s="220"/>
      <c r="AG34" s="220"/>
      <c r="AH34" s="111"/>
      <c r="AI34" s="126"/>
      <c r="AJ34" s="112"/>
      <c r="AK34" s="111"/>
      <c r="AL34" s="111"/>
      <c r="AM34" s="111"/>
      <c r="AN34" s="111"/>
      <c r="AO34" s="111"/>
      <c r="AP34" s="111"/>
      <c r="AQ34" s="111"/>
      <c r="AR34" s="111"/>
      <c r="AS34" s="218"/>
      <c r="AT34" s="218"/>
      <c r="AU34" s="218"/>
      <c r="AV34" s="218"/>
      <c r="AW34" s="218"/>
      <c r="AX34" s="218"/>
      <c r="AY34" s="218"/>
      <c r="AZ34" s="218"/>
      <c r="BA34" s="218"/>
      <c r="BB34" s="218"/>
      <c r="BC34" s="218"/>
      <c r="BD34" s="218"/>
      <c r="BE34" s="218"/>
      <c r="BF34" s="103"/>
      <c r="BG34" s="103"/>
      <c r="BH34" s="103"/>
      <c r="BI34" s="103"/>
      <c r="BJ34" s="103"/>
      <c r="BK34" s="111"/>
      <c r="BL34" s="111"/>
      <c r="BM34" s="111"/>
      <c r="BN34" s="126"/>
      <c r="BO34" s="112"/>
      <c r="BP34" s="219"/>
      <c r="BQ34" s="219"/>
      <c r="BR34" s="219"/>
      <c r="BS34" s="219"/>
      <c r="BT34" s="219"/>
      <c r="BU34" s="219"/>
      <c r="BV34" s="219"/>
      <c r="BW34" s="126"/>
      <c r="BX34" s="115"/>
      <c r="BY34" s="114"/>
      <c r="BZ34" s="114"/>
      <c r="CA34" s="216"/>
      <c r="CB34" s="216"/>
      <c r="CC34" s="216"/>
      <c r="CD34" s="216"/>
      <c r="CE34" s="216"/>
      <c r="CF34" s="216"/>
      <c r="CG34" s="216"/>
      <c r="CH34" s="216"/>
      <c r="CI34" s="216"/>
      <c r="CJ34" s="216"/>
      <c r="CK34" s="216"/>
      <c r="CL34" s="216"/>
      <c r="CM34" s="114"/>
      <c r="CN34" s="114"/>
      <c r="CO34" s="116"/>
      <c r="CP34" s="306"/>
      <c r="CQ34" s="307"/>
      <c r="CR34" s="307"/>
      <c r="CS34" s="307"/>
      <c r="CT34" s="307"/>
      <c r="CU34" s="308"/>
      <c r="CV34" s="126"/>
      <c r="CW34" s="111"/>
      <c r="CX34" s="111"/>
      <c r="CY34" s="111"/>
      <c r="CZ34" s="111"/>
      <c r="DA34" s="111"/>
      <c r="DB34" s="111"/>
      <c r="DC34" s="111"/>
      <c r="DH34" s="30"/>
      <c r="DN34" s="688" t="s">
        <v>25</v>
      </c>
      <c r="DO34" s="689"/>
      <c r="DP34" s="689"/>
      <c r="DQ34" s="689"/>
      <c r="DR34" s="689"/>
      <c r="DS34" s="689"/>
      <c r="DT34" s="689"/>
      <c r="DU34" s="689"/>
      <c r="DV34" s="77"/>
      <c r="DW34" s="77"/>
      <c r="DX34" s="77"/>
      <c r="DY34" s="77"/>
      <c r="EB34" s="76"/>
      <c r="EC34" s="8"/>
      <c r="ED34" s="653" t="s">
        <v>187</v>
      </c>
      <c r="EE34" s="653"/>
      <c r="EF34" s="653"/>
      <c r="EG34" s="653"/>
      <c r="EH34" s="653"/>
      <c r="EI34" s="653"/>
      <c r="EJ34" s="653"/>
      <c r="EK34" s="653"/>
      <c r="EL34" s="653"/>
      <c r="EM34" s="653"/>
      <c r="EO34" s="31"/>
      <c r="EP34" s="30"/>
      <c r="EY34" s="655"/>
      <c r="EZ34" s="655"/>
      <c r="FA34" s="655"/>
      <c r="FB34" s="655"/>
      <c r="FC34" s="655"/>
      <c r="FD34" s="655"/>
      <c r="FE34" s="655"/>
      <c r="FF34" s="655"/>
      <c r="FG34" s="655"/>
      <c r="FH34" s="655"/>
      <c r="FI34" s="655"/>
      <c r="FJ34" s="655"/>
      <c r="FK34" s="655"/>
      <c r="FL34" s="8"/>
      <c r="FM34" s="8"/>
      <c r="FN34" s="8"/>
      <c r="FO34" s="8"/>
      <c r="FP34" s="8"/>
      <c r="FT34" s="31"/>
      <c r="FU34" s="30"/>
      <c r="FV34" s="656"/>
      <c r="FW34" s="656"/>
      <c r="FX34" s="656"/>
      <c r="FY34" s="656"/>
      <c r="FZ34" s="656"/>
      <c r="GA34" s="656"/>
      <c r="GB34" s="656"/>
      <c r="GC34" s="31"/>
      <c r="GD34" s="18"/>
      <c r="GE34" s="17"/>
      <c r="GF34" s="17"/>
      <c r="GG34" s="750"/>
      <c r="GH34" s="750"/>
      <c r="GI34" s="750"/>
      <c r="GJ34" s="750"/>
      <c r="GK34" s="750"/>
      <c r="GL34" s="750"/>
      <c r="GM34" s="750"/>
      <c r="GN34" s="750"/>
      <c r="GO34" s="750"/>
      <c r="GP34" s="750"/>
      <c r="GQ34" s="750"/>
      <c r="GR34" s="750"/>
      <c r="GS34" s="17"/>
      <c r="GT34" s="17"/>
      <c r="GU34" s="19"/>
      <c r="GV34" s="1029"/>
      <c r="GW34" s="1030"/>
      <c r="GX34" s="1030"/>
      <c r="GY34" s="1030"/>
      <c r="GZ34" s="1030"/>
      <c r="HA34" s="1031"/>
      <c r="HB34" s="31"/>
    </row>
    <row r="35" spans="1:210" ht="6" customHeight="1" x14ac:dyDescent="0.15">
      <c r="A35" s="111"/>
      <c r="B35" s="112"/>
      <c r="C35" s="111"/>
      <c r="D35" s="111"/>
      <c r="E35" s="111"/>
      <c r="F35" s="111"/>
      <c r="G35" s="111"/>
      <c r="H35" s="294"/>
      <c r="I35" s="295"/>
      <c r="J35" s="295"/>
      <c r="K35" s="295"/>
      <c r="L35" s="295"/>
      <c r="M35" s="295"/>
      <c r="N35" s="295"/>
      <c r="O35" s="295"/>
      <c r="P35" s="111"/>
      <c r="Q35" s="111"/>
      <c r="R35" s="296" t="s">
        <v>26</v>
      </c>
      <c r="S35" s="297"/>
      <c r="T35" s="297"/>
      <c r="U35" s="297"/>
      <c r="V35" s="173"/>
      <c r="W35" s="103"/>
      <c r="X35" s="220"/>
      <c r="Y35" s="220"/>
      <c r="Z35" s="220"/>
      <c r="AA35" s="220"/>
      <c r="AB35" s="220"/>
      <c r="AC35" s="220"/>
      <c r="AD35" s="220"/>
      <c r="AE35" s="220"/>
      <c r="AF35" s="220"/>
      <c r="AG35" s="220"/>
      <c r="AH35" s="111"/>
      <c r="AI35" s="126"/>
      <c r="AJ35" s="195" t="s">
        <v>27</v>
      </c>
      <c r="AK35" s="196"/>
      <c r="AL35" s="196"/>
      <c r="AM35" s="196"/>
      <c r="AN35" s="196"/>
      <c r="AO35" s="196"/>
      <c r="AP35" s="196"/>
      <c r="AQ35" s="196"/>
      <c r="AR35" s="197"/>
      <c r="AS35" s="279" t="s">
        <v>28</v>
      </c>
      <c r="AT35" s="215"/>
      <c r="AU35" s="215"/>
      <c r="AV35" s="215"/>
      <c r="AW35" s="215"/>
      <c r="AX35" s="215"/>
      <c r="AY35" s="215"/>
      <c r="AZ35" s="215"/>
      <c r="BA35" s="215"/>
      <c r="BB35" s="215"/>
      <c r="BC35" s="215"/>
      <c r="BD35" s="215"/>
      <c r="BE35" s="303"/>
      <c r="BF35" s="279" t="s">
        <v>29</v>
      </c>
      <c r="BG35" s="215"/>
      <c r="BH35" s="215"/>
      <c r="BI35" s="215"/>
      <c r="BJ35" s="215"/>
      <c r="BK35" s="215"/>
      <c r="BL35" s="215"/>
      <c r="BM35" s="215"/>
      <c r="BN35" s="303"/>
      <c r="BO35" s="112"/>
      <c r="BP35" s="219" t="s">
        <v>30</v>
      </c>
      <c r="BQ35" s="219"/>
      <c r="BR35" s="219"/>
      <c r="BS35" s="219"/>
      <c r="BT35" s="219"/>
      <c r="BU35" s="219"/>
      <c r="BV35" s="219"/>
      <c r="BW35" s="126"/>
      <c r="BX35" s="309" t="s">
        <v>31</v>
      </c>
      <c r="BY35" s="309"/>
      <c r="BZ35" s="309"/>
      <c r="CA35" s="309"/>
      <c r="CB35" s="309"/>
      <c r="CC35" s="309"/>
      <c r="CD35" s="309"/>
      <c r="CE35" s="309"/>
      <c r="CF35" s="309"/>
      <c r="CG35" s="309"/>
      <c r="CH35" s="309"/>
      <c r="CI35" s="309"/>
      <c r="CJ35" s="310" t="s">
        <v>29</v>
      </c>
      <c r="CK35" s="310"/>
      <c r="CL35" s="310"/>
      <c r="CM35" s="310"/>
      <c r="CN35" s="310"/>
      <c r="CO35" s="310"/>
      <c r="CP35" s="306" t="s">
        <v>32</v>
      </c>
      <c r="CQ35" s="307"/>
      <c r="CR35" s="307"/>
      <c r="CS35" s="307"/>
      <c r="CT35" s="307"/>
      <c r="CU35" s="308"/>
      <c r="CV35" s="126"/>
      <c r="CW35" s="111"/>
      <c r="CX35" s="111"/>
      <c r="CY35" s="111"/>
      <c r="CZ35" s="111"/>
      <c r="DA35" s="111"/>
      <c r="DB35" s="111"/>
      <c r="DC35" s="111"/>
      <c r="DH35" s="30"/>
      <c r="DN35" s="688"/>
      <c r="DO35" s="689"/>
      <c r="DP35" s="689"/>
      <c r="DQ35" s="689"/>
      <c r="DR35" s="689"/>
      <c r="DS35" s="689"/>
      <c r="DT35" s="689"/>
      <c r="DU35" s="689"/>
      <c r="DX35" s="690" t="s">
        <v>26</v>
      </c>
      <c r="DY35" s="691"/>
      <c r="DZ35" s="691"/>
      <c r="EA35" s="691"/>
      <c r="EB35" s="76"/>
      <c r="EC35" s="8"/>
      <c r="ED35" s="653"/>
      <c r="EE35" s="653"/>
      <c r="EF35" s="653"/>
      <c r="EG35" s="653"/>
      <c r="EH35" s="653"/>
      <c r="EI35" s="653"/>
      <c r="EJ35" s="653"/>
      <c r="EK35" s="653"/>
      <c r="EL35" s="653"/>
      <c r="EM35" s="653"/>
      <c r="EO35" s="31"/>
      <c r="EP35" s="694" t="s">
        <v>27</v>
      </c>
      <c r="EQ35" s="695"/>
      <c r="ER35" s="695"/>
      <c r="ES35" s="695"/>
      <c r="ET35" s="695"/>
      <c r="EU35" s="695"/>
      <c r="EV35" s="695"/>
      <c r="EW35" s="695"/>
      <c r="EX35" s="696"/>
      <c r="EY35" s="1044" t="s">
        <v>28</v>
      </c>
      <c r="EZ35" s="984"/>
      <c r="FA35" s="984"/>
      <c r="FB35" s="984"/>
      <c r="FC35" s="984"/>
      <c r="FD35" s="984"/>
      <c r="FE35" s="984"/>
      <c r="FF35" s="984"/>
      <c r="FG35" s="984"/>
      <c r="FH35" s="984"/>
      <c r="FI35" s="984"/>
      <c r="FJ35" s="984"/>
      <c r="FK35" s="1045"/>
      <c r="FL35" s="1044" t="s">
        <v>29</v>
      </c>
      <c r="FM35" s="984"/>
      <c r="FN35" s="984"/>
      <c r="FO35" s="984"/>
      <c r="FP35" s="984"/>
      <c r="FQ35" s="984"/>
      <c r="FR35" s="984"/>
      <c r="FS35" s="984"/>
      <c r="FT35" s="1045"/>
      <c r="FU35" s="30"/>
      <c r="FV35" s="656" t="s">
        <v>30</v>
      </c>
      <c r="FW35" s="656"/>
      <c r="FX35" s="656"/>
      <c r="FY35" s="656"/>
      <c r="FZ35" s="656"/>
      <c r="GA35" s="656"/>
      <c r="GB35" s="656"/>
      <c r="GC35" s="31"/>
      <c r="GD35" s="1046" t="s">
        <v>31</v>
      </c>
      <c r="GE35" s="1046"/>
      <c r="GF35" s="1046"/>
      <c r="GG35" s="1046"/>
      <c r="GH35" s="1046"/>
      <c r="GI35" s="1046"/>
      <c r="GJ35" s="1046"/>
      <c r="GK35" s="1046"/>
      <c r="GL35" s="1046"/>
      <c r="GM35" s="1046"/>
      <c r="GN35" s="1046"/>
      <c r="GO35" s="1046"/>
      <c r="GP35" s="1047" t="s">
        <v>29</v>
      </c>
      <c r="GQ35" s="1047"/>
      <c r="GR35" s="1047"/>
      <c r="GS35" s="1047"/>
      <c r="GT35" s="1047"/>
      <c r="GU35" s="1047"/>
      <c r="GV35" s="1029" t="s">
        <v>32</v>
      </c>
      <c r="GW35" s="1030"/>
      <c r="GX35" s="1030"/>
      <c r="GY35" s="1030"/>
      <c r="GZ35" s="1030"/>
      <c r="HA35" s="1031"/>
      <c r="HB35" s="31"/>
    </row>
    <row r="36" spans="1:210" ht="6" customHeight="1" thickBot="1" x14ac:dyDescent="0.2">
      <c r="A36" s="111"/>
      <c r="B36" s="112"/>
      <c r="C36" s="111"/>
      <c r="D36" s="111"/>
      <c r="E36" s="111"/>
      <c r="F36" s="111"/>
      <c r="G36" s="111"/>
      <c r="H36" s="134"/>
      <c r="I36" s="111"/>
      <c r="J36" s="111"/>
      <c r="K36" s="111"/>
      <c r="L36" s="111"/>
      <c r="M36" s="111"/>
      <c r="N36" s="111"/>
      <c r="O36" s="111"/>
      <c r="P36" s="111"/>
      <c r="Q36" s="111"/>
      <c r="R36" s="298"/>
      <c r="S36" s="299"/>
      <c r="T36" s="299"/>
      <c r="U36" s="299"/>
      <c r="V36" s="172"/>
      <c r="W36" s="171"/>
      <c r="X36" s="114"/>
      <c r="Y36" s="114"/>
      <c r="Z36" s="114"/>
      <c r="AA36" s="114"/>
      <c r="AB36" s="114"/>
      <c r="AC36" s="114"/>
      <c r="AD36" s="114"/>
      <c r="AE36" s="114"/>
      <c r="AF36" s="171"/>
      <c r="AG36" s="171"/>
      <c r="AH36" s="114"/>
      <c r="AI36" s="116"/>
      <c r="AJ36" s="300"/>
      <c r="AK36" s="301"/>
      <c r="AL36" s="301"/>
      <c r="AM36" s="301"/>
      <c r="AN36" s="301"/>
      <c r="AO36" s="301"/>
      <c r="AP36" s="301"/>
      <c r="AQ36" s="301"/>
      <c r="AR36" s="302"/>
      <c r="AS36" s="304"/>
      <c r="AT36" s="216"/>
      <c r="AU36" s="216"/>
      <c r="AV36" s="216"/>
      <c r="AW36" s="216"/>
      <c r="AX36" s="216"/>
      <c r="AY36" s="216"/>
      <c r="AZ36" s="216"/>
      <c r="BA36" s="216"/>
      <c r="BB36" s="216"/>
      <c r="BC36" s="216"/>
      <c r="BD36" s="216"/>
      <c r="BE36" s="305"/>
      <c r="BF36" s="304"/>
      <c r="BG36" s="216"/>
      <c r="BH36" s="216"/>
      <c r="BI36" s="216"/>
      <c r="BJ36" s="216"/>
      <c r="BK36" s="216"/>
      <c r="BL36" s="216"/>
      <c r="BM36" s="216"/>
      <c r="BN36" s="305"/>
      <c r="BO36" s="115"/>
      <c r="BP36" s="216"/>
      <c r="BQ36" s="216"/>
      <c r="BR36" s="216"/>
      <c r="BS36" s="216"/>
      <c r="BT36" s="216"/>
      <c r="BU36" s="216"/>
      <c r="BV36" s="216"/>
      <c r="BW36" s="116"/>
      <c r="BX36" s="309"/>
      <c r="BY36" s="309"/>
      <c r="BZ36" s="309"/>
      <c r="CA36" s="309"/>
      <c r="CB36" s="309"/>
      <c r="CC36" s="309"/>
      <c r="CD36" s="309"/>
      <c r="CE36" s="309"/>
      <c r="CF36" s="309"/>
      <c r="CG36" s="309"/>
      <c r="CH36" s="309"/>
      <c r="CI36" s="309"/>
      <c r="CJ36" s="310"/>
      <c r="CK36" s="310"/>
      <c r="CL36" s="310"/>
      <c r="CM36" s="310"/>
      <c r="CN36" s="310"/>
      <c r="CO36" s="310"/>
      <c r="CP36" s="306"/>
      <c r="CQ36" s="307"/>
      <c r="CR36" s="307"/>
      <c r="CS36" s="307"/>
      <c r="CT36" s="307"/>
      <c r="CU36" s="308"/>
      <c r="CV36" s="126"/>
      <c r="CW36" s="111"/>
      <c r="CX36" s="111"/>
      <c r="CY36" s="111"/>
      <c r="CZ36" s="111"/>
      <c r="DA36" s="111"/>
      <c r="DB36" s="111"/>
      <c r="DC36" s="111"/>
      <c r="DH36" s="30"/>
      <c r="DN36" s="38"/>
      <c r="DX36" s="692"/>
      <c r="DY36" s="693"/>
      <c r="DZ36" s="693"/>
      <c r="EA36" s="693"/>
      <c r="EB36" s="75"/>
      <c r="EC36" s="74"/>
      <c r="ED36" s="17"/>
      <c r="EE36" s="17"/>
      <c r="EF36" s="17"/>
      <c r="EG36" s="17"/>
      <c r="EH36" s="17"/>
      <c r="EI36" s="17"/>
      <c r="EJ36" s="17"/>
      <c r="EK36" s="17"/>
      <c r="EL36" s="74"/>
      <c r="EM36" s="74"/>
      <c r="EN36" s="17"/>
      <c r="EO36" s="19"/>
      <c r="EP36" s="697"/>
      <c r="EQ36" s="698"/>
      <c r="ER36" s="698"/>
      <c r="ES36" s="698"/>
      <c r="ET36" s="698"/>
      <c r="EU36" s="698"/>
      <c r="EV36" s="698"/>
      <c r="EW36" s="698"/>
      <c r="EX36" s="699"/>
      <c r="EY36" s="821"/>
      <c r="EZ36" s="750"/>
      <c r="FA36" s="750"/>
      <c r="FB36" s="750"/>
      <c r="FC36" s="750"/>
      <c r="FD36" s="750"/>
      <c r="FE36" s="750"/>
      <c r="FF36" s="750"/>
      <c r="FG36" s="750"/>
      <c r="FH36" s="750"/>
      <c r="FI36" s="750"/>
      <c r="FJ36" s="750"/>
      <c r="FK36" s="751"/>
      <c r="FL36" s="821"/>
      <c r="FM36" s="750"/>
      <c r="FN36" s="750"/>
      <c r="FO36" s="750"/>
      <c r="FP36" s="750"/>
      <c r="FQ36" s="750"/>
      <c r="FR36" s="750"/>
      <c r="FS36" s="750"/>
      <c r="FT36" s="751"/>
      <c r="FU36" s="18"/>
      <c r="FV36" s="750"/>
      <c r="FW36" s="750"/>
      <c r="FX36" s="750"/>
      <c r="FY36" s="750"/>
      <c r="FZ36" s="750"/>
      <c r="GA36" s="750"/>
      <c r="GB36" s="750"/>
      <c r="GC36" s="19"/>
      <c r="GD36" s="1046"/>
      <c r="GE36" s="1046"/>
      <c r="GF36" s="1046"/>
      <c r="GG36" s="1046"/>
      <c r="GH36" s="1046"/>
      <c r="GI36" s="1046"/>
      <c r="GJ36" s="1046"/>
      <c r="GK36" s="1046"/>
      <c r="GL36" s="1046"/>
      <c r="GM36" s="1046"/>
      <c r="GN36" s="1046"/>
      <c r="GO36" s="1046"/>
      <c r="GP36" s="1047"/>
      <c r="GQ36" s="1047"/>
      <c r="GR36" s="1047"/>
      <c r="GS36" s="1047"/>
      <c r="GT36" s="1047"/>
      <c r="GU36" s="1047"/>
      <c r="GV36" s="1029"/>
      <c r="GW36" s="1030"/>
      <c r="GX36" s="1030"/>
      <c r="GY36" s="1030"/>
      <c r="GZ36" s="1030"/>
      <c r="HA36" s="1031"/>
      <c r="HB36" s="31"/>
    </row>
    <row r="37" spans="1:210" ht="6" customHeight="1" x14ac:dyDescent="0.15">
      <c r="A37" s="111"/>
      <c r="B37" s="112"/>
      <c r="C37" s="111"/>
      <c r="D37" s="111"/>
      <c r="E37" s="111"/>
      <c r="F37" s="111"/>
      <c r="G37" s="111"/>
      <c r="H37" s="329" t="s">
        <v>33</v>
      </c>
      <c r="I37" s="330"/>
      <c r="J37" s="330"/>
      <c r="K37" s="330"/>
      <c r="L37" s="331"/>
      <c r="M37" s="196" t="s">
        <v>34</v>
      </c>
      <c r="N37" s="196"/>
      <c r="O37" s="196"/>
      <c r="P37" s="196"/>
      <c r="Q37" s="197"/>
      <c r="R37" s="109"/>
      <c r="S37" s="108"/>
      <c r="T37" s="108"/>
      <c r="U37" s="108"/>
      <c r="V37" s="112"/>
      <c r="W37" s="111"/>
      <c r="X37" s="111"/>
      <c r="Y37" s="111"/>
      <c r="Z37" s="111"/>
      <c r="AA37" s="111"/>
      <c r="AB37" s="111"/>
      <c r="AC37" s="111"/>
      <c r="AD37" s="111"/>
      <c r="AE37" s="111"/>
      <c r="AF37" s="111"/>
      <c r="AG37" s="111"/>
      <c r="AH37" s="224" t="s">
        <v>14</v>
      </c>
      <c r="AI37" s="258"/>
      <c r="AJ37" s="109"/>
      <c r="AK37" s="108"/>
      <c r="AL37" s="319" t="s">
        <v>35</v>
      </c>
      <c r="AM37" s="334"/>
      <c r="AN37" s="334"/>
      <c r="AO37" s="109"/>
      <c r="AP37" s="323" t="s">
        <v>36</v>
      </c>
      <c r="AQ37" s="323"/>
      <c r="AR37" s="323"/>
      <c r="AS37" s="109"/>
      <c r="AT37" s="334" t="s">
        <v>16</v>
      </c>
      <c r="AU37" s="334"/>
      <c r="AV37" s="336"/>
      <c r="AW37" s="109"/>
      <c r="AX37" s="108"/>
      <c r="AY37" s="334" t="s">
        <v>35</v>
      </c>
      <c r="AZ37" s="334"/>
      <c r="BA37" s="334"/>
      <c r="BB37" s="109"/>
      <c r="BC37" s="323" t="s">
        <v>36</v>
      </c>
      <c r="BD37" s="323"/>
      <c r="BE37" s="324"/>
      <c r="BF37" s="170"/>
      <c r="BG37" s="169"/>
      <c r="BH37" s="319" t="s">
        <v>35</v>
      </c>
      <c r="BI37" s="319"/>
      <c r="BJ37" s="319"/>
      <c r="BK37" s="109"/>
      <c r="BL37" s="323" t="s">
        <v>36</v>
      </c>
      <c r="BM37" s="323"/>
      <c r="BN37" s="324"/>
      <c r="BO37" s="112"/>
      <c r="BP37" s="111"/>
      <c r="BQ37" s="111"/>
      <c r="BR37" s="111"/>
      <c r="BS37" s="111"/>
      <c r="BT37" s="111"/>
      <c r="BU37" s="321" t="s">
        <v>35</v>
      </c>
      <c r="BV37" s="321"/>
      <c r="BW37" s="327"/>
      <c r="BX37" s="112"/>
      <c r="BY37" s="111"/>
      <c r="BZ37" s="111"/>
      <c r="CA37" s="111"/>
      <c r="CB37" s="319" t="s">
        <v>35</v>
      </c>
      <c r="CC37" s="328"/>
      <c r="CD37" s="112"/>
      <c r="CE37" s="111"/>
      <c r="CF37" s="111"/>
      <c r="CG37" s="111"/>
      <c r="CH37" s="319" t="s">
        <v>35</v>
      </c>
      <c r="CI37" s="328"/>
      <c r="CJ37" s="112"/>
      <c r="CK37" s="111"/>
      <c r="CL37" s="111"/>
      <c r="CM37" s="111"/>
      <c r="CN37" s="319" t="s">
        <v>35</v>
      </c>
      <c r="CO37" s="328"/>
      <c r="CP37" s="109"/>
      <c r="CQ37" s="108"/>
      <c r="CR37" s="108"/>
      <c r="CS37" s="319" t="s">
        <v>35</v>
      </c>
      <c r="CT37" s="319"/>
      <c r="CU37" s="320"/>
      <c r="CV37" s="126"/>
      <c r="CW37" s="111"/>
      <c r="CX37" s="111"/>
      <c r="CY37" s="111"/>
      <c r="CZ37" s="111"/>
      <c r="DA37" s="111"/>
      <c r="DB37" s="111"/>
      <c r="DC37" s="111"/>
      <c r="DH37" s="30"/>
      <c r="DN37" s="785" t="s">
        <v>33</v>
      </c>
      <c r="DO37" s="758"/>
      <c r="DP37" s="758"/>
      <c r="DQ37" s="758"/>
      <c r="DR37" s="759"/>
      <c r="DS37" s="695" t="s">
        <v>34</v>
      </c>
      <c r="DT37" s="695"/>
      <c r="DU37" s="695"/>
      <c r="DV37" s="695"/>
      <c r="DW37" s="696"/>
      <c r="DX37" s="15"/>
      <c r="DY37" s="14"/>
      <c r="DZ37" s="14"/>
      <c r="EA37" s="14"/>
      <c r="EB37" s="30"/>
      <c r="EN37" s="774" t="s">
        <v>14</v>
      </c>
      <c r="EO37" s="950"/>
      <c r="EP37" s="15"/>
      <c r="EQ37" s="14"/>
      <c r="ER37" s="1032" t="s">
        <v>35</v>
      </c>
      <c r="ES37" s="1033"/>
      <c r="ET37" s="1033"/>
      <c r="EU37" s="15"/>
      <c r="EV37" s="1035" t="s">
        <v>36</v>
      </c>
      <c r="EW37" s="1035"/>
      <c r="EX37" s="1035"/>
      <c r="EY37" s="15"/>
      <c r="EZ37" s="1033" t="s">
        <v>16</v>
      </c>
      <c r="FA37" s="1033"/>
      <c r="FB37" s="1036"/>
      <c r="FC37" s="15"/>
      <c r="FD37" s="14"/>
      <c r="FE37" s="1033" t="s">
        <v>35</v>
      </c>
      <c r="FF37" s="1033"/>
      <c r="FG37" s="1033"/>
      <c r="FH37" s="15"/>
      <c r="FI37" s="1035" t="s">
        <v>36</v>
      </c>
      <c r="FJ37" s="1035"/>
      <c r="FK37" s="1038"/>
      <c r="FL37" s="73"/>
      <c r="FM37" s="72"/>
      <c r="FN37" s="1032" t="s">
        <v>35</v>
      </c>
      <c r="FO37" s="1032"/>
      <c r="FP37" s="1032"/>
      <c r="FQ37" s="15"/>
      <c r="FR37" s="1035" t="s">
        <v>36</v>
      </c>
      <c r="FS37" s="1035"/>
      <c r="FT37" s="1038"/>
      <c r="FU37" s="30"/>
      <c r="GA37" s="1039" t="s">
        <v>35</v>
      </c>
      <c r="GB37" s="1039"/>
      <c r="GC37" s="1040"/>
      <c r="GD37" s="30"/>
      <c r="GH37" s="1032" t="s">
        <v>35</v>
      </c>
      <c r="GI37" s="1041"/>
      <c r="GJ37" s="30"/>
      <c r="GN37" s="1032" t="s">
        <v>35</v>
      </c>
      <c r="GO37" s="1041"/>
      <c r="GP37" s="30"/>
      <c r="GT37" s="1032" t="s">
        <v>35</v>
      </c>
      <c r="GU37" s="1041"/>
      <c r="GV37" s="15"/>
      <c r="GW37" s="14"/>
      <c r="GX37" s="14"/>
      <c r="GY37" s="1032" t="s">
        <v>35</v>
      </c>
      <c r="GZ37" s="1032"/>
      <c r="HA37" s="1042"/>
      <c r="HB37" s="31"/>
    </row>
    <row r="38" spans="1:210" ht="6" customHeight="1" x14ac:dyDescent="0.15">
      <c r="A38" s="111"/>
      <c r="B38" s="112"/>
      <c r="C38" s="111"/>
      <c r="D38" s="205" t="s">
        <v>203</v>
      </c>
      <c r="E38" s="205"/>
      <c r="F38" s="205"/>
      <c r="G38" s="111"/>
      <c r="H38" s="332"/>
      <c r="I38" s="301"/>
      <c r="J38" s="301"/>
      <c r="K38" s="301"/>
      <c r="L38" s="333"/>
      <c r="M38" s="301"/>
      <c r="N38" s="301"/>
      <c r="O38" s="301"/>
      <c r="P38" s="301"/>
      <c r="Q38" s="302"/>
      <c r="R38" s="112"/>
      <c r="S38" s="111"/>
      <c r="T38" s="111"/>
      <c r="U38" s="111"/>
      <c r="V38" s="112"/>
      <c r="W38" s="111"/>
      <c r="X38" s="111"/>
      <c r="Y38" s="111"/>
      <c r="Z38" s="111"/>
      <c r="AA38" s="111"/>
      <c r="AB38" s="111"/>
      <c r="AC38" s="111"/>
      <c r="AD38" s="111"/>
      <c r="AE38" s="111"/>
      <c r="AF38" s="123"/>
      <c r="AG38" s="123"/>
      <c r="AH38" s="224"/>
      <c r="AI38" s="258"/>
      <c r="AJ38" s="112"/>
      <c r="AK38" s="111"/>
      <c r="AL38" s="335"/>
      <c r="AM38" s="335"/>
      <c r="AN38" s="335"/>
      <c r="AO38" s="112"/>
      <c r="AP38" s="325"/>
      <c r="AQ38" s="325"/>
      <c r="AR38" s="325"/>
      <c r="AS38" s="112"/>
      <c r="AT38" s="335"/>
      <c r="AU38" s="335"/>
      <c r="AV38" s="337"/>
      <c r="AW38" s="112"/>
      <c r="AX38" s="111"/>
      <c r="AY38" s="335"/>
      <c r="AZ38" s="335"/>
      <c r="BA38" s="335"/>
      <c r="BB38" s="112"/>
      <c r="BC38" s="325"/>
      <c r="BD38" s="325"/>
      <c r="BE38" s="326"/>
      <c r="BF38" s="112"/>
      <c r="BG38" s="111"/>
      <c r="BH38" s="321"/>
      <c r="BI38" s="321"/>
      <c r="BJ38" s="321"/>
      <c r="BK38" s="112"/>
      <c r="BL38" s="325"/>
      <c r="BM38" s="325"/>
      <c r="BN38" s="326"/>
      <c r="BO38" s="112"/>
      <c r="BP38" s="111"/>
      <c r="BQ38" s="111"/>
      <c r="BR38" s="111"/>
      <c r="BS38" s="111"/>
      <c r="BT38" s="111"/>
      <c r="BU38" s="321"/>
      <c r="BV38" s="321"/>
      <c r="BW38" s="327"/>
      <c r="BX38" s="112"/>
      <c r="BY38" s="111"/>
      <c r="BZ38" s="111"/>
      <c r="CA38" s="111"/>
      <c r="CB38" s="321"/>
      <c r="CC38" s="327"/>
      <c r="CD38" s="112"/>
      <c r="CE38" s="111"/>
      <c r="CF38" s="111"/>
      <c r="CG38" s="111"/>
      <c r="CH38" s="321"/>
      <c r="CI38" s="327"/>
      <c r="CJ38" s="112"/>
      <c r="CK38" s="111"/>
      <c r="CL38" s="111"/>
      <c r="CM38" s="111"/>
      <c r="CN38" s="321"/>
      <c r="CO38" s="327"/>
      <c r="CP38" s="112"/>
      <c r="CQ38" s="111"/>
      <c r="CR38" s="111"/>
      <c r="CS38" s="321"/>
      <c r="CT38" s="321"/>
      <c r="CU38" s="322"/>
      <c r="CV38" s="126"/>
      <c r="CW38" s="111"/>
      <c r="CX38" s="111"/>
      <c r="CY38" s="111"/>
      <c r="CZ38" s="111"/>
      <c r="DA38" s="111"/>
      <c r="DB38" s="111"/>
      <c r="DC38" s="111"/>
      <c r="DH38" s="30"/>
      <c r="DJ38" s="1020" t="s">
        <v>203</v>
      </c>
      <c r="DK38" s="1020"/>
      <c r="DL38" s="1020"/>
      <c r="DN38" s="712"/>
      <c r="DO38" s="698"/>
      <c r="DP38" s="698"/>
      <c r="DQ38" s="698"/>
      <c r="DR38" s="746"/>
      <c r="DS38" s="698"/>
      <c r="DT38" s="698"/>
      <c r="DU38" s="698"/>
      <c r="DV38" s="698"/>
      <c r="DW38" s="699"/>
      <c r="DX38" s="30"/>
      <c r="EB38" s="30"/>
      <c r="EL38" s="26"/>
      <c r="EM38" s="26"/>
      <c r="EN38" s="774"/>
      <c r="EO38" s="950"/>
      <c r="EP38" s="30"/>
      <c r="ER38" s="1034"/>
      <c r="ES38" s="1034"/>
      <c r="ET38" s="1034"/>
      <c r="EU38" s="30"/>
      <c r="EV38" s="668"/>
      <c r="EW38" s="668"/>
      <c r="EX38" s="668"/>
      <c r="EY38" s="30"/>
      <c r="EZ38" s="1034"/>
      <c r="FA38" s="1034"/>
      <c r="FB38" s="1037"/>
      <c r="FC38" s="30"/>
      <c r="FE38" s="1034"/>
      <c r="FF38" s="1034"/>
      <c r="FG38" s="1034"/>
      <c r="FH38" s="30"/>
      <c r="FI38" s="668"/>
      <c r="FJ38" s="668"/>
      <c r="FK38" s="736"/>
      <c r="FL38" s="30"/>
      <c r="FN38" s="1039"/>
      <c r="FO38" s="1039"/>
      <c r="FP38" s="1039"/>
      <c r="FQ38" s="30"/>
      <c r="FR38" s="668"/>
      <c r="FS38" s="668"/>
      <c r="FT38" s="736"/>
      <c r="FU38" s="30"/>
      <c r="GA38" s="1039"/>
      <c r="GB38" s="1039"/>
      <c r="GC38" s="1040"/>
      <c r="GD38" s="30"/>
      <c r="GH38" s="1039"/>
      <c r="GI38" s="1040"/>
      <c r="GJ38" s="30"/>
      <c r="GN38" s="1039"/>
      <c r="GO38" s="1040"/>
      <c r="GP38" s="30"/>
      <c r="GT38" s="1039"/>
      <c r="GU38" s="1040"/>
      <c r="GV38" s="30"/>
      <c r="GY38" s="1039"/>
      <c r="GZ38" s="1039"/>
      <c r="HA38" s="1043"/>
      <c r="HB38" s="31"/>
    </row>
    <row r="39" spans="1:210" ht="13.5" customHeight="1" thickBot="1" x14ac:dyDescent="0.2">
      <c r="A39" s="111"/>
      <c r="B39" s="112"/>
      <c r="C39" s="111"/>
      <c r="D39" s="205"/>
      <c r="E39" s="205"/>
      <c r="F39" s="205"/>
      <c r="G39" s="111"/>
      <c r="H39" s="311"/>
      <c r="I39" s="312"/>
      <c r="J39" s="312"/>
      <c r="K39" s="312"/>
      <c r="L39" s="313"/>
      <c r="M39" s="314"/>
      <c r="N39" s="314"/>
      <c r="O39" s="314"/>
      <c r="P39" s="314"/>
      <c r="Q39" s="315"/>
      <c r="R39" s="300"/>
      <c r="S39" s="301"/>
      <c r="T39" s="301"/>
      <c r="U39" s="301"/>
      <c r="V39" s="316"/>
      <c r="W39" s="317"/>
      <c r="X39" s="317"/>
      <c r="Y39" s="317"/>
      <c r="Z39" s="317"/>
      <c r="AA39" s="317"/>
      <c r="AB39" s="317"/>
      <c r="AC39" s="317"/>
      <c r="AD39" s="317"/>
      <c r="AE39" s="317"/>
      <c r="AF39" s="317"/>
      <c r="AG39" s="317"/>
      <c r="AH39" s="317"/>
      <c r="AI39" s="318"/>
      <c r="AJ39" s="354"/>
      <c r="AK39" s="355"/>
      <c r="AL39" s="355"/>
      <c r="AM39" s="355"/>
      <c r="AN39" s="355"/>
      <c r="AO39" s="300"/>
      <c r="AP39" s="301"/>
      <c r="AQ39" s="301"/>
      <c r="AR39" s="301"/>
      <c r="AS39" s="354"/>
      <c r="AT39" s="355"/>
      <c r="AU39" s="355"/>
      <c r="AV39" s="356"/>
      <c r="AW39" s="354"/>
      <c r="AX39" s="355"/>
      <c r="AY39" s="355"/>
      <c r="AZ39" s="355"/>
      <c r="BA39" s="355"/>
      <c r="BB39" s="300"/>
      <c r="BC39" s="301"/>
      <c r="BD39" s="301"/>
      <c r="BE39" s="302"/>
      <c r="BF39" s="354"/>
      <c r="BG39" s="355"/>
      <c r="BH39" s="355"/>
      <c r="BI39" s="355"/>
      <c r="BJ39" s="355"/>
      <c r="BK39" s="300"/>
      <c r="BL39" s="301"/>
      <c r="BM39" s="301"/>
      <c r="BN39" s="302"/>
      <c r="BO39" s="354"/>
      <c r="BP39" s="355"/>
      <c r="BQ39" s="355"/>
      <c r="BR39" s="355"/>
      <c r="BS39" s="355"/>
      <c r="BT39" s="355"/>
      <c r="BU39" s="355"/>
      <c r="BV39" s="355"/>
      <c r="BW39" s="356"/>
      <c r="BX39" s="354"/>
      <c r="BY39" s="355"/>
      <c r="BZ39" s="355"/>
      <c r="CA39" s="355"/>
      <c r="CB39" s="355"/>
      <c r="CC39" s="356"/>
      <c r="CD39" s="354"/>
      <c r="CE39" s="355"/>
      <c r="CF39" s="355"/>
      <c r="CG39" s="355"/>
      <c r="CH39" s="355"/>
      <c r="CI39" s="356"/>
      <c r="CJ39" s="354"/>
      <c r="CK39" s="355"/>
      <c r="CL39" s="355"/>
      <c r="CM39" s="355"/>
      <c r="CN39" s="355"/>
      <c r="CO39" s="356"/>
      <c r="CP39" s="357"/>
      <c r="CQ39" s="358"/>
      <c r="CR39" s="358"/>
      <c r="CS39" s="358"/>
      <c r="CT39" s="358"/>
      <c r="CU39" s="359"/>
      <c r="CV39" s="126"/>
      <c r="CW39" s="111"/>
      <c r="CX39" s="111"/>
      <c r="CY39" s="111"/>
      <c r="CZ39" s="111"/>
      <c r="DA39" s="111"/>
      <c r="DB39" s="111"/>
      <c r="DC39" s="111"/>
      <c r="DH39" s="30"/>
      <c r="DJ39" s="1020"/>
      <c r="DK39" s="1020"/>
      <c r="DL39" s="1020"/>
      <c r="DN39" s="787" t="str">
        <f>IF(H39="","",H39)</f>
        <v/>
      </c>
      <c r="DO39" s="760"/>
      <c r="DP39" s="760"/>
      <c r="DQ39" s="760"/>
      <c r="DR39" s="761"/>
      <c r="DS39" s="1022" t="str">
        <f>IF(M39="","",M39)</f>
        <v/>
      </c>
      <c r="DT39" s="1022"/>
      <c r="DU39" s="1022"/>
      <c r="DV39" s="1022"/>
      <c r="DW39" s="1023"/>
      <c r="DX39" s="697" t="str">
        <f>IF(R39="","",R39)</f>
        <v/>
      </c>
      <c r="DY39" s="698"/>
      <c r="DZ39" s="698"/>
      <c r="EA39" s="698"/>
      <c r="EB39" s="925" t="str">
        <f>IF(V39="","",V39)</f>
        <v/>
      </c>
      <c r="EC39" s="926"/>
      <c r="ED39" s="926"/>
      <c r="EE39" s="926"/>
      <c r="EF39" s="926"/>
      <c r="EG39" s="926"/>
      <c r="EH39" s="926"/>
      <c r="EI39" s="926"/>
      <c r="EJ39" s="926"/>
      <c r="EK39" s="926"/>
      <c r="EL39" s="926"/>
      <c r="EM39" s="926"/>
      <c r="EN39" s="926"/>
      <c r="EO39" s="982"/>
      <c r="EP39" s="1008" t="str">
        <f>IF(AJ39="","",AJ39)</f>
        <v/>
      </c>
      <c r="EQ39" s="1009"/>
      <c r="ER39" s="1009"/>
      <c r="ES39" s="1009"/>
      <c r="ET39" s="1009"/>
      <c r="EU39" s="697" t="str">
        <f>IF(AO39="","",AO39)</f>
        <v/>
      </c>
      <c r="EV39" s="698"/>
      <c r="EW39" s="698"/>
      <c r="EX39" s="698"/>
      <c r="EY39" s="1008" t="str">
        <f>IF(AS39="","",AS39)</f>
        <v/>
      </c>
      <c r="EZ39" s="1009"/>
      <c r="FA39" s="1009"/>
      <c r="FB39" s="1010"/>
      <c r="FC39" s="1008" t="str">
        <f>IF(AW39="","",AW39)</f>
        <v/>
      </c>
      <c r="FD39" s="1009"/>
      <c r="FE39" s="1009"/>
      <c r="FF39" s="1009"/>
      <c r="FG39" s="1009"/>
      <c r="FH39" s="697" t="str">
        <f>IF(BB39="","",BB39)</f>
        <v/>
      </c>
      <c r="FI39" s="698"/>
      <c r="FJ39" s="698"/>
      <c r="FK39" s="699"/>
      <c r="FL39" s="1008" t="str">
        <f>IF(BF39="","",BF39)</f>
        <v/>
      </c>
      <c r="FM39" s="1009"/>
      <c r="FN39" s="1009"/>
      <c r="FO39" s="1009"/>
      <c r="FP39" s="1009"/>
      <c r="FQ39" s="697" t="str">
        <f>IF(BK39="","",BK39)</f>
        <v/>
      </c>
      <c r="FR39" s="698"/>
      <c r="FS39" s="698"/>
      <c r="FT39" s="699"/>
      <c r="FU39" s="1008" t="str">
        <f>IF(BO39="","",BO39)</f>
        <v/>
      </c>
      <c r="FV39" s="1009"/>
      <c r="FW39" s="1009"/>
      <c r="FX39" s="1009"/>
      <c r="FY39" s="1009"/>
      <c r="FZ39" s="1009"/>
      <c r="GA39" s="1009"/>
      <c r="GB39" s="1009"/>
      <c r="GC39" s="1010"/>
      <c r="GD39" s="1008" t="str">
        <f>IF(BX39="","",BX39)</f>
        <v/>
      </c>
      <c r="GE39" s="1009"/>
      <c r="GF39" s="1009"/>
      <c r="GG39" s="1009"/>
      <c r="GH39" s="1009"/>
      <c r="GI39" s="1010"/>
      <c r="GJ39" s="1008" t="str">
        <f>IF(CD39="","",CD39)</f>
        <v/>
      </c>
      <c r="GK39" s="1009"/>
      <c r="GL39" s="1009"/>
      <c r="GM39" s="1009"/>
      <c r="GN39" s="1009"/>
      <c r="GO39" s="1010"/>
      <c r="GP39" s="1008" t="str">
        <f>IF(CJ39="","",CJ39)</f>
        <v/>
      </c>
      <c r="GQ39" s="1009"/>
      <c r="GR39" s="1009"/>
      <c r="GS39" s="1009"/>
      <c r="GT39" s="1009"/>
      <c r="GU39" s="1010"/>
      <c r="GV39" s="1008" t="str">
        <f>IF(CP39="","",CP39)</f>
        <v/>
      </c>
      <c r="GW39" s="1009"/>
      <c r="GX39" s="1009"/>
      <c r="GY39" s="1009"/>
      <c r="GZ39" s="1009"/>
      <c r="HA39" s="1009"/>
      <c r="HB39" s="59"/>
    </row>
    <row r="40" spans="1:210" ht="6" customHeight="1" x14ac:dyDescent="0.15">
      <c r="A40" s="111"/>
      <c r="B40" s="112"/>
      <c r="C40" s="111"/>
      <c r="D40" s="205"/>
      <c r="E40" s="205"/>
      <c r="F40" s="205"/>
      <c r="G40" s="111"/>
      <c r="H40" s="338" t="s">
        <v>37</v>
      </c>
      <c r="I40" s="339"/>
      <c r="J40" s="339"/>
      <c r="K40" s="339"/>
      <c r="L40" s="339"/>
      <c r="M40" s="339"/>
      <c r="N40" s="339"/>
      <c r="O40" s="339"/>
      <c r="P40" s="339"/>
      <c r="Q40" s="339"/>
      <c r="R40" s="339"/>
      <c r="S40" s="339"/>
      <c r="T40" s="340"/>
      <c r="U40" s="340"/>
      <c r="V40" s="339"/>
      <c r="W40" s="339"/>
      <c r="X40" s="339"/>
      <c r="Y40" s="339"/>
      <c r="Z40" s="339"/>
      <c r="AA40" s="339"/>
      <c r="AB40" s="339"/>
      <c r="AC40" s="339"/>
      <c r="AD40" s="341"/>
      <c r="AE40" s="345" t="s">
        <v>38</v>
      </c>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41"/>
      <c r="BB40" s="287" t="s">
        <v>39</v>
      </c>
      <c r="BC40" s="284"/>
      <c r="BD40" s="284"/>
      <c r="BE40" s="284"/>
      <c r="BF40" s="246"/>
      <c r="BG40" s="246"/>
      <c r="BH40" s="246"/>
      <c r="BI40" s="246"/>
      <c r="BJ40" s="246"/>
      <c r="BK40" s="284"/>
      <c r="BL40" s="284"/>
      <c r="BM40" s="284"/>
      <c r="BN40" s="284"/>
      <c r="BO40" s="246"/>
      <c r="BP40" s="246"/>
      <c r="BQ40" s="246"/>
      <c r="BR40" s="246"/>
      <c r="BS40" s="246"/>
      <c r="BT40" s="246"/>
      <c r="BU40" s="246"/>
      <c r="BV40" s="246"/>
      <c r="BW40" s="246"/>
      <c r="BX40" s="289"/>
      <c r="BY40" s="347" t="s">
        <v>40</v>
      </c>
      <c r="BZ40" s="348"/>
      <c r="CA40" s="348"/>
      <c r="CB40" s="348"/>
      <c r="CC40" s="348"/>
      <c r="CD40" s="348"/>
      <c r="CE40" s="348"/>
      <c r="CF40" s="348"/>
      <c r="CG40" s="348"/>
      <c r="CH40" s="348"/>
      <c r="CI40" s="348"/>
      <c r="CJ40" s="348"/>
      <c r="CK40" s="348"/>
      <c r="CL40" s="348"/>
      <c r="CM40" s="348"/>
      <c r="CN40" s="348"/>
      <c r="CO40" s="348"/>
      <c r="CP40" s="349"/>
      <c r="CQ40" s="349"/>
      <c r="CR40" s="349"/>
      <c r="CS40" s="349"/>
      <c r="CT40" s="349"/>
      <c r="CU40" s="350"/>
      <c r="CV40" s="126"/>
      <c r="CW40" s="111"/>
      <c r="CX40" s="111"/>
      <c r="CY40" s="111"/>
      <c r="CZ40" s="111"/>
      <c r="DA40" s="111"/>
      <c r="DB40" s="111"/>
      <c r="DC40" s="111"/>
      <c r="DH40" s="30"/>
      <c r="DJ40" s="1020"/>
      <c r="DK40" s="1020"/>
      <c r="DL40" s="1020"/>
      <c r="DN40" s="1105" t="s">
        <v>37</v>
      </c>
      <c r="DO40" s="1106"/>
      <c r="DP40" s="1106"/>
      <c r="DQ40" s="1106"/>
      <c r="DR40" s="1106"/>
      <c r="DS40" s="1106"/>
      <c r="DT40" s="1106"/>
      <c r="DU40" s="1106"/>
      <c r="DV40" s="1106"/>
      <c r="DW40" s="1106"/>
      <c r="DX40" s="1106"/>
      <c r="DY40" s="1106"/>
      <c r="DZ40" s="1107"/>
      <c r="EA40" s="1107"/>
      <c r="EB40" s="1106"/>
      <c r="EC40" s="1106"/>
      <c r="ED40" s="1106"/>
      <c r="EE40" s="1106"/>
      <c r="EF40" s="1106"/>
      <c r="EG40" s="1106"/>
      <c r="EH40" s="1106"/>
      <c r="EI40" s="1106"/>
      <c r="EJ40" s="1108"/>
      <c r="EK40" s="1112" t="s">
        <v>38</v>
      </c>
      <c r="EL40" s="1106"/>
      <c r="EM40" s="1106"/>
      <c r="EN40" s="1106"/>
      <c r="EO40" s="1106"/>
      <c r="EP40" s="1106"/>
      <c r="EQ40" s="1106"/>
      <c r="ER40" s="1106"/>
      <c r="ES40" s="1106"/>
      <c r="ET40" s="1106"/>
      <c r="EU40" s="1106"/>
      <c r="EV40" s="1106"/>
      <c r="EW40" s="1106"/>
      <c r="EX40" s="1106"/>
      <c r="EY40" s="1106"/>
      <c r="EZ40" s="1106"/>
      <c r="FA40" s="1106"/>
      <c r="FB40" s="1106"/>
      <c r="FC40" s="1106"/>
      <c r="FD40" s="1106"/>
      <c r="FE40" s="1106"/>
      <c r="FF40" s="1106"/>
      <c r="FG40" s="1108"/>
      <c r="FH40" s="1114" t="s">
        <v>39</v>
      </c>
      <c r="FI40" s="1115"/>
      <c r="FJ40" s="1115"/>
      <c r="FK40" s="1115"/>
      <c r="FL40" s="1116"/>
      <c r="FM40" s="1116"/>
      <c r="FN40" s="1116"/>
      <c r="FO40" s="1116"/>
      <c r="FP40" s="1116"/>
      <c r="FQ40" s="1115"/>
      <c r="FR40" s="1115"/>
      <c r="FS40" s="1115"/>
      <c r="FT40" s="1115"/>
      <c r="FU40" s="1116"/>
      <c r="FV40" s="1116"/>
      <c r="FW40" s="1116"/>
      <c r="FX40" s="1116"/>
      <c r="FY40" s="1116"/>
      <c r="FZ40" s="1116"/>
      <c r="GA40" s="1116"/>
      <c r="GB40" s="1116"/>
      <c r="GC40" s="1116"/>
      <c r="GD40" s="1117"/>
      <c r="GE40" s="1121" t="s">
        <v>40</v>
      </c>
      <c r="GF40" s="1122"/>
      <c r="GG40" s="1122"/>
      <c r="GH40" s="1122"/>
      <c r="GI40" s="1122"/>
      <c r="GJ40" s="1122"/>
      <c r="GK40" s="1122"/>
      <c r="GL40" s="1122"/>
      <c r="GM40" s="1122"/>
      <c r="GN40" s="1122"/>
      <c r="GO40" s="1122"/>
      <c r="GP40" s="1122"/>
      <c r="GQ40" s="1122"/>
      <c r="GR40" s="1122"/>
      <c r="GS40" s="1122"/>
      <c r="GT40" s="1122"/>
      <c r="GU40" s="1122"/>
      <c r="GV40" s="1123"/>
      <c r="GW40" s="1123"/>
      <c r="GX40" s="1123"/>
      <c r="GY40" s="1123"/>
      <c r="GZ40" s="1123"/>
      <c r="HA40" s="1123"/>
      <c r="HB40" s="59"/>
    </row>
    <row r="41" spans="1:210" ht="6" customHeight="1" x14ac:dyDescent="0.15">
      <c r="A41" s="111"/>
      <c r="B41" s="112"/>
      <c r="C41" s="111"/>
      <c r="D41" s="205"/>
      <c r="E41" s="205"/>
      <c r="F41" s="205"/>
      <c r="G41" s="111"/>
      <c r="H41" s="342"/>
      <c r="I41" s="343"/>
      <c r="J41" s="343"/>
      <c r="K41" s="343"/>
      <c r="L41" s="343"/>
      <c r="M41" s="343"/>
      <c r="N41" s="343"/>
      <c r="O41" s="343"/>
      <c r="P41" s="343"/>
      <c r="Q41" s="343"/>
      <c r="R41" s="343"/>
      <c r="S41" s="343"/>
      <c r="T41" s="343"/>
      <c r="U41" s="343"/>
      <c r="V41" s="343"/>
      <c r="W41" s="343"/>
      <c r="X41" s="343"/>
      <c r="Y41" s="343"/>
      <c r="Z41" s="343"/>
      <c r="AA41" s="343"/>
      <c r="AB41" s="343"/>
      <c r="AC41" s="343"/>
      <c r="AD41" s="344"/>
      <c r="AE41" s="346"/>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4"/>
      <c r="BB41" s="291"/>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92"/>
      <c r="BY41" s="351"/>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3"/>
      <c r="CV41" s="126"/>
      <c r="CW41" s="111"/>
      <c r="CX41" s="111"/>
      <c r="CY41" s="111"/>
      <c r="CZ41" s="111"/>
      <c r="DA41" s="111"/>
      <c r="DB41" s="111"/>
      <c r="DC41" s="111"/>
      <c r="DH41" s="30"/>
      <c r="DJ41" s="1020"/>
      <c r="DK41" s="1020"/>
      <c r="DL41" s="1020"/>
      <c r="DN41" s="1109"/>
      <c r="DO41" s="1110"/>
      <c r="DP41" s="1110"/>
      <c r="DQ41" s="1110"/>
      <c r="DR41" s="1110"/>
      <c r="DS41" s="1110"/>
      <c r="DT41" s="1110"/>
      <c r="DU41" s="1110"/>
      <c r="DV41" s="1110"/>
      <c r="DW41" s="1110"/>
      <c r="DX41" s="1110"/>
      <c r="DY41" s="1110"/>
      <c r="DZ41" s="1110"/>
      <c r="EA41" s="1110"/>
      <c r="EB41" s="1110"/>
      <c r="EC41" s="1110"/>
      <c r="ED41" s="1110"/>
      <c r="EE41" s="1110"/>
      <c r="EF41" s="1110"/>
      <c r="EG41" s="1110"/>
      <c r="EH41" s="1110"/>
      <c r="EI41" s="1110"/>
      <c r="EJ41" s="1111"/>
      <c r="EK41" s="1113"/>
      <c r="EL41" s="1110"/>
      <c r="EM41" s="1110"/>
      <c r="EN41" s="1110"/>
      <c r="EO41" s="1110"/>
      <c r="EP41" s="1110"/>
      <c r="EQ41" s="1110"/>
      <c r="ER41" s="1110"/>
      <c r="ES41" s="1110"/>
      <c r="ET41" s="1110"/>
      <c r="EU41" s="1110"/>
      <c r="EV41" s="1110"/>
      <c r="EW41" s="1110"/>
      <c r="EX41" s="1110"/>
      <c r="EY41" s="1110"/>
      <c r="EZ41" s="1110"/>
      <c r="FA41" s="1110"/>
      <c r="FB41" s="1110"/>
      <c r="FC41" s="1110"/>
      <c r="FD41" s="1110"/>
      <c r="FE41" s="1110"/>
      <c r="FF41" s="1110"/>
      <c r="FG41" s="1111"/>
      <c r="FH41" s="1118"/>
      <c r="FI41" s="1119"/>
      <c r="FJ41" s="1119"/>
      <c r="FK41" s="1119"/>
      <c r="FL41" s="1119"/>
      <c r="FM41" s="1119"/>
      <c r="FN41" s="1119"/>
      <c r="FO41" s="1119"/>
      <c r="FP41" s="1119"/>
      <c r="FQ41" s="1119"/>
      <c r="FR41" s="1119"/>
      <c r="FS41" s="1119"/>
      <c r="FT41" s="1119"/>
      <c r="FU41" s="1119"/>
      <c r="FV41" s="1119"/>
      <c r="FW41" s="1119"/>
      <c r="FX41" s="1119"/>
      <c r="FY41" s="1119"/>
      <c r="FZ41" s="1119"/>
      <c r="GA41" s="1119"/>
      <c r="GB41" s="1119"/>
      <c r="GC41" s="1119"/>
      <c r="GD41" s="1120"/>
      <c r="GE41" s="1124"/>
      <c r="GF41" s="1125"/>
      <c r="GG41" s="1125"/>
      <c r="GH41" s="1125"/>
      <c r="GI41" s="1125"/>
      <c r="GJ41" s="1125"/>
      <c r="GK41" s="1125"/>
      <c r="GL41" s="1125"/>
      <c r="GM41" s="1125"/>
      <c r="GN41" s="1125"/>
      <c r="GO41" s="1125"/>
      <c r="GP41" s="1125"/>
      <c r="GQ41" s="1125"/>
      <c r="GR41" s="1125"/>
      <c r="GS41" s="1125"/>
      <c r="GT41" s="1125"/>
      <c r="GU41" s="1125"/>
      <c r="GV41" s="1125"/>
      <c r="GW41" s="1125"/>
      <c r="GX41" s="1125"/>
      <c r="GY41" s="1125"/>
      <c r="GZ41" s="1125"/>
      <c r="HA41" s="1125"/>
      <c r="HB41" s="59"/>
    </row>
    <row r="42" spans="1:210" ht="6" customHeight="1" x14ac:dyDescent="0.15">
      <c r="A42" s="111"/>
      <c r="B42" s="112"/>
      <c r="C42" s="111"/>
      <c r="D42" s="205"/>
      <c r="E42" s="205"/>
      <c r="F42" s="205"/>
      <c r="G42" s="111"/>
      <c r="H42" s="377" t="s">
        <v>16</v>
      </c>
      <c r="I42" s="222"/>
      <c r="J42" s="222"/>
      <c r="K42" s="382"/>
      <c r="L42" s="382"/>
      <c r="M42" s="382"/>
      <c r="N42" s="382"/>
      <c r="O42" s="382"/>
      <c r="P42" s="382"/>
      <c r="Q42" s="382"/>
      <c r="R42" s="382"/>
      <c r="S42" s="382"/>
      <c r="T42" s="382"/>
      <c r="U42" s="382"/>
      <c r="V42" s="382"/>
      <c r="W42" s="382"/>
      <c r="X42" s="382"/>
      <c r="Y42" s="382"/>
      <c r="Z42" s="382"/>
      <c r="AA42" s="382"/>
      <c r="AB42" s="382"/>
      <c r="AC42" s="222" t="s">
        <v>14</v>
      </c>
      <c r="AD42" s="275"/>
      <c r="AE42" s="109"/>
      <c r="AF42" s="108"/>
      <c r="AG42" s="162"/>
      <c r="AH42" s="162"/>
      <c r="AI42" s="162"/>
      <c r="AJ42" s="162"/>
      <c r="AK42" s="162"/>
      <c r="AL42" s="162"/>
      <c r="AM42" s="108"/>
      <c r="AN42" s="108"/>
      <c r="AO42" s="108"/>
      <c r="AP42" s="162"/>
      <c r="AQ42" s="162"/>
      <c r="AR42" s="162"/>
      <c r="AS42" s="108"/>
      <c r="AT42" s="108"/>
      <c r="AU42" s="108"/>
      <c r="AV42" s="162"/>
      <c r="AW42" s="162"/>
      <c r="AX42" s="162"/>
      <c r="AY42" s="162"/>
      <c r="AZ42" s="222" t="s">
        <v>14</v>
      </c>
      <c r="BA42" s="379"/>
      <c r="BB42" s="168"/>
      <c r="BC42" s="160"/>
      <c r="BD42" s="160"/>
      <c r="BE42" s="160"/>
      <c r="BF42" s="160"/>
      <c r="BG42" s="160"/>
      <c r="BH42" s="160"/>
      <c r="BI42" s="160"/>
      <c r="BJ42" s="160"/>
      <c r="BK42" s="160"/>
      <c r="BL42" s="160"/>
      <c r="BM42" s="160"/>
      <c r="BN42" s="160"/>
      <c r="BO42" s="160"/>
      <c r="BP42" s="161"/>
      <c r="BQ42" s="161"/>
      <c r="BR42" s="161"/>
      <c r="BS42" s="161"/>
      <c r="BT42" s="161"/>
      <c r="BU42" s="161"/>
      <c r="BV42" s="161"/>
      <c r="BW42" s="222" t="s">
        <v>41</v>
      </c>
      <c r="BX42" s="275"/>
      <c r="BY42" s="167"/>
      <c r="BZ42" s="161"/>
      <c r="CA42" s="161"/>
      <c r="CB42" s="160"/>
      <c r="CC42" s="160"/>
      <c r="CD42" s="160"/>
      <c r="CE42" s="160"/>
      <c r="CF42" s="160"/>
      <c r="CG42" s="160"/>
      <c r="CH42" s="160"/>
      <c r="CI42" s="160"/>
      <c r="CJ42" s="160"/>
      <c r="CK42" s="160"/>
      <c r="CL42" s="160"/>
      <c r="CM42" s="160"/>
      <c r="CN42" s="160"/>
      <c r="CO42" s="160"/>
      <c r="CP42" s="160"/>
      <c r="CQ42" s="160"/>
      <c r="CR42" s="160"/>
      <c r="CS42" s="160"/>
      <c r="CT42" s="222" t="s">
        <v>14</v>
      </c>
      <c r="CU42" s="278"/>
      <c r="CV42" s="126"/>
      <c r="CW42" s="111"/>
      <c r="CX42" s="111"/>
      <c r="CY42" s="111"/>
      <c r="CZ42" s="111"/>
      <c r="DA42" s="111"/>
      <c r="DB42" s="111"/>
      <c r="DC42" s="111"/>
      <c r="DH42" s="30"/>
      <c r="DJ42" s="1020"/>
      <c r="DK42" s="1020"/>
      <c r="DL42" s="1020"/>
      <c r="DN42" s="1024" t="s">
        <v>16</v>
      </c>
      <c r="DO42" s="922"/>
      <c r="DP42" s="922"/>
      <c r="DQ42" s="917" t="str">
        <f>IF(K42="","",K42)</f>
        <v/>
      </c>
      <c r="DR42" s="917"/>
      <c r="DS42" s="917"/>
      <c r="DT42" s="917"/>
      <c r="DU42" s="917"/>
      <c r="DV42" s="917"/>
      <c r="DW42" s="917"/>
      <c r="DX42" s="917"/>
      <c r="DY42" s="917"/>
      <c r="DZ42" s="917"/>
      <c r="EA42" s="917"/>
      <c r="EB42" s="917"/>
      <c r="EC42" s="917"/>
      <c r="ED42" s="917"/>
      <c r="EE42" s="917"/>
      <c r="EF42" s="917"/>
      <c r="EG42" s="917"/>
      <c r="EH42" s="917"/>
      <c r="EI42" s="922" t="s">
        <v>14</v>
      </c>
      <c r="EJ42" s="949"/>
      <c r="EK42" s="15"/>
      <c r="EL42" s="14"/>
      <c r="EM42" s="69"/>
      <c r="EN42" s="69"/>
      <c r="EO42" s="69"/>
      <c r="EP42" s="69"/>
      <c r="EQ42" s="69"/>
      <c r="ER42" s="69"/>
      <c r="ES42" s="14"/>
      <c r="ET42" s="14"/>
      <c r="EU42" s="14"/>
      <c r="EV42" s="69"/>
      <c r="EW42" s="69"/>
      <c r="EX42" s="69"/>
      <c r="EY42" s="14"/>
      <c r="EZ42" s="14"/>
      <c r="FA42" s="14"/>
      <c r="FB42" s="69"/>
      <c r="FC42" s="69"/>
      <c r="FD42" s="69"/>
      <c r="FE42" s="69"/>
      <c r="FF42" s="922" t="s">
        <v>14</v>
      </c>
      <c r="FG42" s="1026"/>
      <c r="FH42" s="68"/>
      <c r="FI42" s="63"/>
      <c r="FJ42" s="63"/>
      <c r="FK42" s="63"/>
      <c r="FL42" s="63"/>
      <c r="FM42" s="63"/>
      <c r="FN42" s="63"/>
      <c r="FO42" s="63"/>
      <c r="FP42" s="63"/>
      <c r="FQ42" s="63"/>
      <c r="FR42" s="63"/>
      <c r="FS42" s="63"/>
      <c r="FT42" s="63"/>
      <c r="FU42" s="63"/>
      <c r="FV42" s="64"/>
      <c r="FW42" s="64"/>
      <c r="FX42" s="64"/>
      <c r="FY42" s="64"/>
      <c r="FZ42" s="64"/>
      <c r="GA42" s="64"/>
      <c r="GB42" s="64"/>
      <c r="GC42" s="922" t="s">
        <v>41</v>
      </c>
      <c r="GD42" s="949"/>
      <c r="GE42" s="67"/>
      <c r="GF42" s="64"/>
      <c r="GG42" s="64"/>
      <c r="GH42" s="63"/>
      <c r="GI42" s="63"/>
      <c r="GJ42" s="63"/>
      <c r="GK42" s="63"/>
      <c r="GL42" s="63"/>
      <c r="GM42" s="63"/>
      <c r="GN42" s="63"/>
      <c r="GO42" s="63"/>
      <c r="GP42" s="63"/>
      <c r="GQ42" s="63"/>
      <c r="GR42" s="63"/>
      <c r="GS42" s="63"/>
      <c r="GT42" s="63"/>
      <c r="GU42" s="63"/>
      <c r="GV42" s="63"/>
      <c r="GW42" s="63"/>
      <c r="GX42" s="63"/>
      <c r="GY42" s="63"/>
      <c r="GZ42" s="922" t="s">
        <v>14</v>
      </c>
      <c r="HA42" s="922"/>
      <c r="HB42" s="59"/>
    </row>
    <row r="43" spans="1:210" ht="6" customHeight="1" x14ac:dyDescent="0.15">
      <c r="A43" s="111"/>
      <c r="B43" s="112"/>
      <c r="C43" s="111"/>
      <c r="D43" s="205"/>
      <c r="E43" s="205"/>
      <c r="F43" s="205"/>
      <c r="G43" s="111"/>
      <c r="H43" s="378"/>
      <c r="I43" s="224"/>
      <c r="J43" s="224"/>
      <c r="K43" s="383"/>
      <c r="L43" s="383"/>
      <c r="M43" s="383"/>
      <c r="N43" s="383"/>
      <c r="O43" s="383"/>
      <c r="P43" s="383"/>
      <c r="Q43" s="383"/>
      <c r="R43" s="383"/>
      <c r="S43" s="383"/>
      <c r="T43" s="383"/>
      <c r="U43" s="383"/>
      <c r="V43" s="383"/>
      <c r="W43" s="383"/>
      <c r="X43" s="383"/>
      <c r="Y43" s="383"/>
      <c r="Z43" s="383"/>
      <c r="AA43" s="383"/>
      <c r="AB43" s="383"/>
      <c r="AC43" s="224"/>
      <c r="AD43" s="258"/>
      <c r="AE43" s="112"/>
      <c r="AF43" s="111"/>
      <c r="AG43" s="158"/>
      <c r="AH43" s="158"/>
      <c r="AI43" s="158"/>
      <c r="AJ43" s="158"/>
      <c r="AK43" s="158"/>
      <c r="AL43" s="158"/>
      <c r="AM43" s="111"/>
      <c r="AN43" s="111"/>
      <c r="AO43" s="111"/>
      <c r="AP43" s="158"/>
      <c r="AQ43" s="158"/>
      <c r="AR43" s="158"/>
      <c r="AS43" s="111"/>
      <c r="AT43" s="111"/>
      <c r="AU43" s="111"/>
      <c r="AV43" s="158"/>
      <c r="AW43" s="158"/>
      <c r="AX43" s="158"/>
      <c r="AY43" s="158"/>
      <c r="AZ43" s="380"/>
      <c r="BA43" s="381"/>
      <c r="BB43" s="165"/>
      <c r="BC43" s="156"/>
      <c r="BD43" s="156"/>
      <c r="BE43" s="156"/>
      <c r="BF43" s="156"/>
      <c r="BG43" s="156"/>
      <c r="BH43" s="156"/>
      <c r="BI43" s="156"/>
      <c r="BJ43" s="156"/>
      <c r="BK43" s="156"/>
      <c r="BL43" s="156"/>
      <c r="BM43" s="156"/>
      <c r="BN43" s="156"/>
      <c r="BO43" s="156"/>
      <c r="BP43" s="163"/>
      <c r="BQ43" s="163"/>
      <c r="BR43" s="163"/>
      <c r="BS43" s="163"/>
      <c r="BT43" s="163"/>
      <c r="BU43" s="163"/>
      <c r="BV43" s="163"/>
      <c r="BW43" s="224"/>
      <c r="BX43" s="258"/>
      <c r="BY43" s="164"/>
      <c r="BZ43" s="163"/>
      <c r="CA43" s="163"/>
      <c r="CB43" s="156"/>
      <c r="CC43" s="156"/>
      <c r="CD43" s="156"/>
      <c r="CE43" s="156"/>
      <c r="CF43" s="156"/>
      <c r="CG43" s="156"/>
      <c r="CH43" s="156"/>
      <c r="CI43" s="156"/>
      <c r="CJ43" s="156"/>
      <c r="CK43" s="156"/>
      <c r="CL43" s="156"/>
      <c r="CM43" s="156"/>
      <c r="CN43" s="156"/>
      <c r="CO43" s="156"/>
      <c r="CP43" s="156"/>
      <c r="CQ43" s="156"/>
      <c r="CR43" s="156"/>
      <c r="CS43" s="156"/>
      <c r="CT43" s="224"/>
      <c r="CU43" s="274"/>
      <c r="CV43" s="126"/>
      <c r="CW43" s="111"/>
      <c r="CX43" s="111"/>
      <c r="CY43" s="111"/>
      <c r="CZ43" s="111"/>
      <c r="DA43" s="111"/>
      <c r="DB43" s="111"/>
      <c r="DC43" s="111"/>
      <c r="DH43" s="30"/>
      <c r="DJ43" s="1020"/>
      <c r="DK43" s="1020"/>
      <c r="DL43" s="1020"/>
      <c r="DN43" s="1025"/>
      <c r="DO43" s="774"/>
      <c r="DP43" s="774"/>
      <c r="DQ43" s="919"/>
      <c r="DR43" s="919"/>
      <c r="DS43" s="919"/>
      <c r="DT43" s="919"/>
      <c r="DU43" s="919"/>
      <c r="DV43" s="919"/>
      <c r="DW43" s="919"/>
      <c r="DX43" s="919"/>
      <c r="DY43" s="919"/>
      <c r="DZ43" s="919"/>
      <c r="EA43" s="919"/>
      <c r="EB43" s="919"/>
      <c r="EC43" s="919"/>
      <c r="ED43" s="919"/>
      <c r="EE43" s="919"/>
      <c r="EF43" s="919"/>
      <c r="EG43" s="919"/>
      <c r="EH43" s="919"/>
      <c r="EI43" s="774"/>
      <c r="EJ43" s="950"/>
      <c r="EK43" s="30"/>
      <c r="EM43" s="70"/>
      <c r="EN43" s="70"/>
      <c r="EO43" s="70"/>
      <c r="EP43" s="70"/>
      <c r="EQ43" s="70"/>
      <c r="ER43" s="70"/>
      <c r="EV43" s="70"/>
      <c r="EW43" s="70"/>
      <c r="EX43" s="70"/>
      <c r="FB43" s="70"/>
      <c r="FC43" s="70"/>
      <c r="FD43" s="70"/>
      <c r="FE43" s="70"/>
      <c r="FF43" s="1027"/>
      <c r="FG43" s="1028"/>
      <c r="FH43" s="71"/>
      <c r="FI43" s="60"/>
      <c r="FJ43" s="60"/>
      <c r="FK43" s="60"/>
      <c r="FL43" s="60"/>
      <c r="FM43" s="60"/>
      <c r="FN43" s="60"/>
      <c r="FO43" s="60"/>
      <c r="FP43" s="60"/>
      <c r="FQ43" s="60"/>
      <c r="FR43" s="60"/>
      <c r="FS43" s="60"/>
      <c r="FT43" s="60"/>
      <c r="FU43" s="60"/>
      <c r="FV43" s="61"/>
      <c r="FW43" s="61"/>
      <c r="FX43" s="61"/>
      <c r="FY43" s="61"/>
      <c r="FZ43" s="61"/>
      <c r="GA43" s="61"/>
      <c r="GB43" s="61"/>
      <c r="GC43" s="774"/>
      <c r="GD43" s="950"/>
      <c r="GE43" s="65"/>
      <c r="GF43" s="61"/>
      <c r="GG43" s="61"/>
      <c r="GH43" s="60"/>
      <c r="GI43" s="60"/>
      <c r="GJ43" s="60"/>
      <c r="GK43" s="60"/>
      <c r="GL43" s="60"/>
      <c r="GM43" s="60"/>
      <c r="GN43" s="60"/>
      <c r="GO43" s="60"/>
      <c r="GP43" s="60"/>
      <c r="GQ43" s="60"/>
      <c r="GR43" s="60"/>
      <c r="GS43" s="60"/>
      <c r="GT43" s="60"/>
      <c r="GU43" s="60"/>
      <c r="GV43" s="60"/>
      <c r="GW43" s="60"/>
      <c r="GX43" s="60"/>
      <c r="GY43" s="60"/>
      <c r="GZ43" s="774"/>
      <c r="HA43" s="774"/>
      <c r="HB43" s="59"/>
    </row>
    <row r="44" spans="1:210" ht="6" customHeight="1" x14ac:dyDescent="0.15">
      <c r="A44" s="111"/>
      <c r="B44" s="112"/>
      <c r="C44" s="111"/>
      <c r="D44" s="205"/>
      <c r="E44" s="205"/>
      <c r="F44" s="205"/>
      <c r="G44" s="111"/>
      <c r="H44" s="369"/>
      <c r="I44" s="370"/>
      <c r="J44" s="370"/>
      <c r="K44" s="370"/>
      <c r="L44" s="370"/>
      <c r="M44" s="370"/>
      <c r="N44" s="370"/>
      <c r="O44" s="370"/>
      <c r="P44" s="370"/>
      <c r="Q44" s="370"/>
      <c r="R44" s="370"/>
      <c r="S44" s="370"/>
      <c r="T44" s="370"/>
      <c r="U44" s="370"/>
      <c r="V44" s="370"/>
      <c r="W44" s="370"/>
      <c r="X44" s="370"/>
      <c r="Y44" s="370"/>
      <c r="Z44" s="370"/>
      <c r="AA44" s="370"/>
      <c r="AB44" s="370"/>
      <c r="AC44" s="370"/>
      <c r="AD44" s="371"/>
      <c r="AE44" s="372"/>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4"/>
      <c r="BB44" s="375"/>
      <c r="BC44" s="370"/>
      <c r="BD44" s="370"/>
      <c r="BE44" s="370"/>
      <c r="BF44" s="370"/>
      <c r="BG44" s="370"/>
      <c r="BH44" s="370"/>
      <c r="BI44" s="370"/>
      <c r="BJ44" s="370"/>
      <c r="BK44" s="370"/>
      <c r="BL44" s="370"/>
      <c r="BM44" s="370"/>
      <c r="BN44" s="370"/>
      <c r="BO44" s="370"/>
      <c r="BP44" s="370"/>
      <c r="BQ44" s="370"/>
      <c r="BR44" s="370"/>
      <c r="BS44" s="370"/>
      <c r="BT44" s="370"/>
      <c r="BU44" s="370"/>
      <c r="BV44" s="370"/>
      <c r="BW44" s="370"/>
      <c r="BX44" s="371"/>
      <c r="BY44" s="375"/>
      <c r="BZ44" s="370"/>
      <c r="CA44" s="370"/>
      <c r="CB44" s="370"/>
      <c r="CC44" s="370"/>
      <c r="CD44" s="370"/>
      <c r="CE44" s="370"/>
      <c r="CF44" s="370"/>
      <c r="CG44" s="370"/>
      <c r="CH44" s="370"/>
      <c r="CI44" s="370"/>
      <c r="CJ44" s="370"/>
      <c r="CK44" s="370"/>
      <c r="CL44" s="370"/>
      <c r="CM44" s="370"/>
      <c r="CN44" s="370"/>
      <c r="CO44" s="370"/>
      <c r="CP44" s="370"/>
      <c r="CQ44" s="370"/>
      <c r="CR44" s="370"/>
      <c r="CS44" s="370"/>
      <c r="CT44" s="370"/>
      <c r="CU44" s="376"/>
      <c r="CV44" s="126"/>
      <c r="CW44" s="111"/>
      <c r="CX44" s="111"/>
      <c r="CY44" s="111"/>
      <c r="CZ44" s="111"/>
      <c r="DA44" s="111"/>
      <c r="DB44" s="111"/>
      <c r="DC44" s="111"/>
      <c r="DH44" s="30"/>
      <c r="DJ44" s="1020"/>
      <c r="DK44" s="1020"/>
      <c r="DL44" s="1020"/>
      <c r="DN44" s="908" t="str">
        <f>IF(H44="","",H44)</f>
        <v/>
      </c>
      <c r="DO44" s="909"/>
      <c r="DP44" s="909"/>
      <c r="DQ44" s="909"/>
      <c r="DR44" s="909"/>
      <c r="DS44" s="909"/>
      <c r="DT44" s="909"/>
      <c r="DU44" s="909"/>
      <c r="DV44" s="909"/>
      <c r="DW44" s="909"/>
      <c r="DX44" s="909"/>
      <c r="DY44" s="909"/>
      <c r="DZ44" s="909"/>
      <c r="EA44" s="909"/>
      <c r="EB44" s="909"/>
      <c r="EC44" s="909"/>
      <c r="ED44" s="909"/>
      <c r="EE44" s="909"/>
      <c r="EF44" s="909"/>
      <c r="EG44" s="909"/>
      <c r="EH44" s="909"/>
      <c r="EI44" s="909"/>
      <c r="EJ44" s="980"/>
      <c r="EK44" s="924" t="str">
        <f>IF(AE44="","",AE44)</f>
        <v/>
      </c>
      <c r="EL44" s="909"/>
      <c r="EM44" s="909"/>
      <c r="EN44" s="909"/>
      <c r="EO44" s="909"/>
      <c r="EP44" s="909"/>
      <c r="EQ44" s="909"/>
      <c r="ER44" s="909"/>
      <c r="ES44" s="909"/>
      <c r="ET44" s="909"/>
      <c r="EU44" s="909"/>
      <c r="EV44" s="909"/>
      <c r="EW44" s="909"/>
      <c r="EX44" s="909"/>
      <c r="EY44" s="909"/>
      <c r="EZ44" s="909"/>
      <c r="FA44" s="909"/>
      <c r="FB44" s="909"/>
      <c r="FC44" s="909"/>
      <c r="FD44" s="909"/>
      <c r="FE44" s="909"/>
      <c r="FF44" s="909"/>
      <c r="FG44" s="980"/>
      <c r="FH44" s="924" t="str">
        <f>IF(BB44="","",BB44)</f>
        <v/>
      </c>
      <c r="FI44" s="909"/>
      <c r="FJ44" s="909"/>
      <c r="FK44" s="909"/>
      <c r="FL44" s="909"/>
      <c r="FM44" s="909"/>
      <c r="FN44" s="909"/>
      <c r="FO44" s="909"/>
      <c r="FP44" s="909"/>
      <c r="FQ44" s="909"/>
      <c r="FR44" s="909"/>
      <c r="FS44" s="909"/>
      <c r="FT44" s="909"/>
      <c r="FU44" s="909"/>
      <c r="FV44" s="909"/>
      <c r="FW44" s="909"/>
      <c r="FX44" s="909"/>
      <c r="FY44" s="909"/>
      <c r="FZ44" s="909"/>
      <c r="GA44" s="909"/>
      <c r="GB44" s="909"/>
      <c r="GC44" s="909"/>
      <c r="GD44" s="980"/>
      <c r="GE44" s="909" t="str">
        <f>IF(BY44="","",BY44)</f>
        <v/>
      </c>
      <c r="GF44" s="909"/>
      <c r="GG44" s="909"/>
      <c r="GH44" s="909"/>
      <c r="GI44" s="909"/>
      <c r="GJ44" s="909"/>
      <c r="GK44" s="909"/>
      <c r="GL44" s="909"/>
      <c r="GM44" s="909"/>
      <c r="GN44" s="909"/>
      <c r="GO44" s="909"/>
      <c r="GP44" s="909"/>
      <c r="GQ44" s="909"/>
      <c r="GR44" s="909"/>
      <c r="GS44" s="909"/>
      <c r="GT44" s="909"/>
      <c r="GU44" s="909"/>
      <c r="GV44" s="909"/>
      <c r="GW44" s="909"/>
      <c r="GX44" s="909"/>
      <c r="GY44" s="909"/>
      <c r="GZ44" s="909"/>
      <c r="HA44" s="909"/>
      <c r="HB44" s="59"/>
    </row>
    <row r="45" spans="1:210" ht="6" customHeight="1" x14ac:dyDescent="0.15">
      <c r="A45" s="111"/>
      <c r="B45" s="112"/>
      <c r="C45" s="111"/>
      <c r="D45" s="205"/>
      <c r="E45" s="205"/>
      <c r="F45" s="205"/>
      <c r="G45" s="111"/>
      <c r="H45" s="369"/>
      <c r="I45" s="370"/>
      <c r="J45" s="370"/>
      <c r="K45" s="370"/>
      <c r="L45" s="370"/>
      <c r="M45" s="370"/>
      <c r="N45" s="370"/>
      <c r="O45" s="370"/>
      <c r="P45" s="370"/>
      <c r="Q45" s="370"/>
      <c r="R45" s="370"/>
      <c r="S45" s="370"/>
      <c r="T45" s="370"/>
      <c r="U45" s="370"/>
      <c r="V45" s="370"/>
      <c r="W45" s="370"/>
      <c r="X45" s="370"/>
      <c r="Y45" s="370"/>
      <c r="Z45" s="370"/>
      <c r="AA45" s="370"/>
      <c r="AB45" s="370"/>
      <c r="AC45" s="370"/>
      <c r="AD45" s="371"/>
      <c r="AE45" s="372"/>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4"/>
      <c r="BB45" s="375"/>
      <c r="BC45" s="370"/>
      <c r="BD45" s="370"/>
      <c r="BE45" s="370"/>
      <c r="BF45" s="370"/>
      <c r="BG45" s="370"/>
      <c r="BH45" s="370"/>
      <c r="BI45" s="370"/>
      <c r="BJ45" s="370"/>
      <c r="BK45" s="370"/>
      <c r="BL45" s="370"/>
      <c r="BM45" s="370"/>
      <c r="BN45" s="370"/>
      <c r="BO45" s="370"/>
      <c r="BP45" s="370"/>
      <c r="BQ45" s="370"/>
      <c r="BR45" s="370"/>
      <c r="BS45" s="370"/>
      <c r="BT45" s="370"/>
      <c r="BU45" s="370"/>
      <c r="BV45" s="370"/>
      <c r="BW45" s="370"/>
      <c r="BX45" s="371"/>
      <c r="BY45" s="375"/>
      <c r="BZ45" s="370"/>
      <c r="CA45" s="370"/>
      <c r="CB45" s="370"/>
      <c r="CC45" s="370"/>
      <c r="CD45" s="370"/>
      <c r="CE45" s="370"/>
      <c r="CF45" s="370"/>
      <c r="CG45" s="370"/>
      <c r="CH45" s="370"/>
      <c r="CI45" s="370"/>
      <c r="CJ45" s="370"/>
      <c r="CK45" s="370"/>
      <c r="CL45" s="370"/>
      <c r="CM45" s="370"/>
      <c r="CN45" s="370"/>
      <c r="CO45" s="370"/>
      <c r="CP45" s="370"/>
      <c r="CQ45" s="370"/>
      <c r="CR45" s="370"/>
      <c r="CS45" s="370"/>
      <c r="CT45" s="370"/>
      <c r="CU45" s="376"/>
      <c r="CV45" s="126"/>
      <c r="CW45" s="111"/>
      <c r="CX45" s="111"/>
      <c r="CY45" s="111"/>
      <c r="CZ45" s="111"/>
      <c r="DA45" s="111"/>
      <c r="DB45" s="111"/>
      <c r="DC45" s="111"/>
      <c r="DH45" s="30"/>
      <c r="DJ45" s="1020"/>
      <c r="DK45" s="1020"/>
      <c r="DL45" s="1020"/>
      <c r="DN45" s="908"/>
      <c r="DO45" s="909"/>
      <c r="DP45" s="909"/>
      <c r="DQ45" s="909"/>
      <c r="DR45" s="909"/>
      <c r="DS45" s="909"/>
      <c r="DT45" s="909"/>
      <c r="DU45" s="909"/>
      <c r="DV45" s="909"/>
      <c r="DW45" s="909"/>
      <c r="DX45" s="909"/>
      <c r="DY45" s="909"/>
      <c r="DZ45" s="909"/>
      <c r="EA45" s="909"/>
      <c r="EB45" s="909"/>
      <c r="EC45" s="909"/>
      <c r="ED45" s="909"/>
      <c r="EE45" s="909"/>
      <c r="EF45" s="909"/>
      <c r="EG45" s="909"/>
      <c r="EH45" s="909"/>
      <c r="EI45" s="909"/>
      <c r="EJ45" s="980"/>
      <c r="EK45" s="924"/>
      <c r="EL45" s="909"/>
      <c r="EM45" s="909"/>
      <c r="EN45" s="909"/>
      <c r="EO45" s="909"/>
      <c r="EP45" s="909"/>
      <c r="EQ45" s="909"/>
      <c r="ER45" s="909"/>
      <c r="ES45" s="909"/>
      <c r="ET45" s="909"/>
      <c r="EU45" s="909"/>
      <c r="EV45" s="909"/>
      <c r="EW45" s="909"/>
      <c r="EX45" s="909"/>
      <c r="EY45" s="909"/>
      <c r="EZ45" s="909"/>
      <c r="FA45" s="909"/>
      <c r="FB45" s="909"/>
      <c r="FC45" s="909"/>
      <c r="FD45" s="909"/>
      <c r="FE45" s="909"/>
      <c r="FF45" s="909"/>
      <c r="FG45" s="980"/>
      <c r="FH45" s="924"/>
      <c r="FI45" s="909"/>
      <c r="FJ45" s="909"/>
      <c r="FK45" s="909"/>
      <c r="FL45" s="909"/>
      <c r="FM45" s="909"/>
      <c r="FN45" s="909"/>
      <c r="FO45" s="909"/>
      <c r="FP45" s="909"/>
      <c r="FQ45" s="909"/>
      <c r="FR45" s="909"/>
      <c r="FS45" s="909"/>
      <c r="FT45" s="909"/>
      <c r="FU45" s="909"/>
      <c r="FV45" s="909"/>
      <c r="FW45" s="909"/>
      <c r="FX45" s="909"/>
      <c r="FY45" s="909"/>
      <c r="FZ45" s="909"/>
      <c r="GA45" s="909"/>
      <c r="GB45" s="909"/>
      <c r="GC45" s="909"/>
      <c r="GD45" s="980"/>
      <c r="GE45" s="909"/>
      <c r="GF45" s="909"/>
      <c r="GG45" s="909"/>
      <c r="GH45" s="909"/>
      <c r="GI45" s="909"/>
      <c r="GJ45" s="909"/>
      <c r="GK45" s="909"/>
      <c r="GL45" s="909"/>
      <c r="GM45" s="909"/>
      <c r="GN45" s="909"/>
      <c r="GO45" s="909"/>
      <c r="GP45" s="909"/>
      <c r="GQ45" s="909"/>
      <c r="GR45" s="909"/>
      <c r="GS45" s="909"/>
      <c r="GT45" s="909"/>
      <c r="GU45" s="909"/>
      <c r="GV45" s="909"/>
      <c r="GW45" s="909"/>
      <c r="GX45" s="909"/>
      <c r="GY45" s="909"/>
      <c r="GZ45" s="909"/>
      <c r="HA45" s="909"/>
      <c r="HB45" s="59"/>
    </row>
    <row r="46" spans="1:210" ht="6" customHeight="1" x14ac:dyDescent="0.15">
      <c r="A46" s="111"/>
      <c r="B46" s="112"/>
      <c r="C46" s="111"/>
      <c r="D46" s="205"/>
      <c r="E46" s="205"/>
      <c r="F46" s="205"/>
      <c r="G46" s="111"/>
      <c r="H46" s="369"/>
      <c r="I46" s="370"/>
      <c r="J46" s="370"/>
      <c r="K46" s="370"/>
      <c r="L46" s="370"/>
      <c r="M46" s="370"/>
      <c r="N46" s="370"/>
      <c r="O46" s="370"/>
      <c r="P46" s="370"/>
      <c r="Q46" s="370"/>
      <c r="R46" s="370"/>
      <c r="S46" s="370"/>
      <c r="T46" s="370"/>
      <c r="U46" s="370"/>
      <c r="V46" s="370"/>
      <c r="W46" s="370"/>
      <c r="X46" s="370"/>
      <c r="Y46" s="370"/>
      <c r="Z46" s="370"/>
      <c r="AA46" s="370"/>
      <c r="AB46" s="370"/>
      <c r="AC46" s="370"/>
      <c r="AD46" s="371"/>
      <c r="AE46" s="372"/>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4"/>
      <c r="BB46" s="375"/>
      <c r="BC46" s="370"/>
      <c r="BD46" s="370"/>
      <c r="BE46" s="370"/>
      <c r="BF46" s="370"/>
      <c r="BG46" s="370"/>
      <c r="BH46" s="370"/>
      <c r="BI46" s="370"/>
      <c r="BJ46" s="370"/>
      <c r="BK46" s="370"/>
      <c r="BL46" s="370"/>
      <c r="BM46" s="370"/>
      <c r="BN46" s="370"/>
      <c r="BO46" s="370"/>
      <c r="BP46" s="370"/>
      <c r="BQ46" s="370"/>
      <c r="BR46" s="370"/>
      <c r="BS46" s="370"/>
      <c r="BT46" s="370"/>
      <c r="BU46" s="370"/>
      <c r="BV46" s="370"/>
      <c r="BW46" s="370"/>
      <c r="BX46" s="371"/>
      <c r="BY46" s="375"/>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6"/>
      <c r="CV46" s="126"/>
      <c r="CW46" s="111"/>
      <c r="CX46" s="111"/>
      <c r="CY46" s="111"/>
      <c r="CZ46" s="111"/>
      <c r="DA46" s="111"/>
      <c r="DB46" s="111"/>
      <c r="DC46" s="111"/>
      <c r="DH46" s="30"/>
      <c r="DJ46" s="1020"/>
      <c r="DK46" s="1020"/>
      <c r="DL46" s="1020"/>
      <c r="DN46" s="981"/>
      <c r="DO46" s="926"/>
      <c r="DP46" s="926"/>
      <c r="DQ46" s="926"/>
      <c r="DR46" s="926"/>
      <c r="DS46" s="926"/>
      <c r="DT46" s="926"/>
      <c r="DU46" s="926"/>
      <c r="DV46" s="926"/>
      <c r="DW46" s="926"/>
      <c r="DX46" s="926"/>
      <c r="DY46" s="926"/>
      <c r="DZ46" s="926"/>
      <c r="EA46" s="926"/>
      <c r="EB46" s="926"/>
      <c r="EC46" s="926"/>
      <c r="ED46" s="926"/>
      <c r="EE46" s="926"/>
      <c r="EF46" s="926"/>
      <c r="EG46" s="926"/>
      <c r="EH46" s="926"/>
      <c r="EI46" s="926"/>
      <c r="EJ46" s="982"/>
      <c r="EK46" s="925"/>
      <c r="EL46" s="926"/>
      <c r="EM46" s="926"/>
      <c r="EN46" s="926"/>
      <c r="EO46" s="926"/>
      <c r="EP46" s="926"/>
      <c r="EQ46" s="926"/>
      <c r="ER46" s="926"/>
      <c r="ES46" s="926"/>
      <c r="ET46" s="926"/>
      <c r="EU46" s="926"/>
      <c r="EV46" s="926"/>
      <c r="EW46" s="926"/>
      <c r="EX46" s="926"/>
      <c r="EY46" s="926"/>
      <c r="EZ46" s="926"/>
      <c r="FA46" s="926"/>
      <c r="FB46" s="926"/>
      <c r="FC46" s="926"/>
      <c r="FD46" s="926"/>
      <c r="FE46" s="926"/>
      <c r="FF46" s="926"/>
      <c r="FG46" s="982"/>
      <c r="FH46" s="925"/>
      <c r="FI46" s="926"/>
      <c r="FJ46" s="926"/>
      <c r="FK46" s="926"/>
      <c r="FL46" s="926"/>
      <c r="FM46" s="926"/>
      <c r="FN46" s="926"/>
      <c r="FO46" s="926"/>
      <c r="FP46" s="926"/>
      <c r="FQ46" s="926"/>
      <c r="FR46" s="926"/>
      <c r="FS46" s="926"/>
      <c r="FT46" s="926"/>
      <c r="FU46" s="926"/>
      <c r="FV46" s="926"/>
      <c r="FW46" s="926"/>
      <c r="FX46" s="926"/>
      <c r="FY46" s="926"/>
      <c r="FZ46" s="926"/>
      <c r="GA46" s="926"/>
      <c r="GB46" s="926"/>
      <c r="GC46" s="926"/>
      <c r="GD46" s="982"/>
      <c r="GE46" s="909"/>
      <c r="GF46" s="909"/>
      <c r="GG46" s="909"/>
      <c r="GH46" s="909"/>
      <c r="GI46" s="909"/>
      <c r="GJ46" s="909"/>
      <c r="GK46" s="909"/>
      <c r="GL46" s="909"/>
      <c r="GM46" s="909"/>
      <c r="GN46" s="909"/>
      <c r="GO46" s="909"/>
      <c r="GP46" s="909"/>
      <c r="GQ46" s="909"/>
      <c r="GR46" s="909"/>
      <c r="GS46" s="909"/>
      <c r="GT46" s="909"/>
      <c r="GU46" s="909"/>
      <c r="GV46" s="909"/>
      <c r="GW46" s="909"/>
      <c r="GX46" s="909"/>
      <c r="GY46" s="909"/>
      <c r="GZ46" s="909"/>
      <c r="HA46" s="909"/>
      <c r="HB46" s="59"/>
    </row>
    <row r="47" spans="1:210" ht="6" customHeight="1" x14ac:dyDescent="0.15">
      <c r="A47" s="111"/>
      <c r="B47" s="112"/>
      <c r="C47" s="111"/>
      <c r="D47" s="205"/>
      <c r="E47" s="205"/>
      <c r="F47" s="205"/>
      <c r="G47" s="111"/>
      <c r="H47" s="384" t="s">
        <v>42</v>
      </c>
      <c r="I47" s="215"/>
      <c r="J47" s="215"/>
      <c r="K47" s="215"/>
      <c r="L47" s="215"/>
      <c r="M47" s="215"/>
      <c r="N47" s="108"/>
      <c r="O47" s="108"/>
      <c r="P47" s="108"/>
      <c r="Q47" s="108"/>
      <c r="R47" s="160"/>
      <c r="S47" s="160"/>
      <c r="T47" s="160"/>
      <c r="U47" s="160"/>
      <c r="V47" s="160"/>
      <c r="W47" s="160"/>
      <c r="X47" s="160"/>
      <c r="Y47" s="160"/>
      <c r="Z47" s="160"/>
      <c r="AA47" s="162"/>
      <c r="AB47" s="162"/>
      <c r="AC47" s="162"/>
      <c r="AD47" s="108"/>
      <c r="AE47" s="108"/>
      <c r="AF47" s="108"/>
      <c r="AG47" s="162"/>
      <c r="AH47" s="162"/>
      <c r="AI47" s="162"/>
      <c r="AJ47" s="162"/>
      <c r="AK47" s="162"/>
      <c r="AL47" s="162"/>
      <c r="AM47" s="108"/>
      <c r="AN47" s="108"/>
      <c r="AO47" s="108"/>
      <c r="AP47" s="162"/>
      <c r="AQ47" s="162"/>
      <c r="AR47" s="162"/>
      <c r="AS47" s="108"/>
      <c r="AT47" s="108"/>
      <c r="AU47" s="108"/>
      <c r="AV47" s="162"/>
      <c r="AW47" s="162"/>
      <c r="AX47" s="162"/>
      <c r="AY47" s="162"/>
      <c r="AZ47" s="162"/>
      <c r="BA47" s="162"/>
      <c r="BB47" s="162"/>
      <c r="BC47" s="160"/>
      <c r="BD47" s="160"/>
      <c r="BE47" s="160"/>
      <c r="BF47" s="160"/>
      <c r="BG47" s="160"/>
      <c r="BH47" s="160"/>
      <c r="BI47" s="160"/>
      <c r="BJ47" s="160"/>
      <c r="BK47" s="160"/>
      <c r="BL47" s="160"/>
      <c r="BM47" s="160"/>
      <c r="BN47" s="160"/>
      <c r="BO47" s="160"/>
      <c r="BP47" s="161"/>
      <c r="BQ47" s="161"/>
      <c r="BR47" s="161"/>
      <c r="BS47" s="161"/>
      <c r="BT47" s="161"/>
      <c r="BU47" s="161"/>
      <c r="BV47" s="161"/>
      <c r="BW47" s="161"/>
      <c r="BX47" s="161"/>
      <c r="BY47" s="161"/>
      <c r="BZ47" s="161"/>
      <c r="CA47" s="161"/>
      <c r="CB47" s="160"/>
      <c r="CC47" s="160"/>
      <c r="CD47" s="160"/>
      <c r="CE47" s="160"/>
      <c r="CF47" s="160"/>
      <c r="CG47" s="160"/>
      <c r="CH47" s="160"/>
      <c r="CI47" s="160"/>
      <c r="CJ47" s="160"/>
      <c r="CK47" s="160"/>
      <c r="CL47" s="160"/>
      <c r="CM47" s="160"/>
      <c r="CN47" s="160"/>
      <c r="CO47" s="160"/>
      <c r="CP47" s="160"/>
      <c r="CQ47" s="160"/>
      <c r="CR47" s="160"/>
      <c r="CS47" s="160"/>
      <c r="CT47" s="160"/>
      <c r="CU47" s="159"/>
      <c r="CV47" s="126"/>
      <c r="CW47" s="111"/>
      <c r="CX47" s="111"/>
      <c r="CY47" s="111"/>
      <c r="CZ47" s="111"/>
      <c r="DA47" s="111"/>
      <c r="DB47" s="111"/>
      <c r="DC47" s="111"/>
      <c r="DH47" s="30"/>
      <c r="DJ47" s="1020"/>
      <c r="DK47" s="1020"/>
      <c r="DL47" s="1020"/>
      <c r="DN47" s="983" t="s">
        <v>42</v>
      </c>
      <c r="DO47" s="984"/>
      <c r="DP47" s="984"/>
      <c r="DQ47" s="984"/>
      <c r="DR47" s="984"/>
      <c r="DS47" s="984"/>
      <c r="DT47" s="14"/>
      <c r="DU47" s="14"/>
      <c r="DV47" s="14"/>
      <c r="DW47" s="14"/>
      <c r="DX47" s="63"/>
      <c r="DY47" s="63"/>
      <c r="DZ47" s="63"/>
      <c r="EA47" s="63"/>
      <c r="EB47" s="63"/>
      <c r="EC47" s="63"/>
      <c r="ED47" s="63"/>
      <c r="EE47" s="63"/>
      <c r="EF47" s="63"/>
      <c r="EG47" s="69"/>
      <c r="EH47" s="69"/>
      <c r="EI47" s="69"/>
      <c r="EJ47" s="14"/>
      <c r="EK47" s="14"/>
      <c r="EL47" s="14"/>
      <c r="EM47" s="69"/>
      <c r="EN47" s="69"/>
      <c r="EO47" s="69"/>
      <c r="EP47" s="69"/>
      <c r="EQ47" s="69"/>
      <c r="ER47" s="69"/>
      <c r="ES47" s="14"/>
      <c r="ET47" s="14"/>
      <c r="EU47" s="14"/>
      <c r="EV47" s="69"/>
      <c r="EW47" s="69"/>
      <c r="EX47" s="69"/>
      <c r="EY47" s="14"/>
      <c r="EZ47" s="14"/>
      <c r="FA47" s="14"/>
      <c r="FB47" s="69"/>
      <c r="FC47" s="69"/>
      <c r="FD47" s="69"/>
      <c r="FE47" s="69"/>
      <c r="FF47" s="69"/>
      <c r="FG47" s="69"/>
      <c r="FH47" s="69"/>
      <c r="FI47" s="63"/>
      <c r="FJ47" s="63"/>
      <c r="FK47" s="63"/>
      <c r="FL47" s="63"/>
      <c r="FM47" s="63"/>
      <c r="FN47" s="63"/>
      <c r="FO47" s="63"/>
      <c r="FP47" s="63"/>
      <c r="FQ47" s="63"/>
      <c r="FR47" s="63"/>
      <c r="FS47" s="63"/>
      <c r="FT47" s="63"/>
      <c r="FU47" s="63"/>
      <c r="FV47" s="64"/>
      <c r="FW47" s="64"/>
      <c r="FX47" s="64"/>
      <c r="FY47" s="64"/>
      <c r="FZ47" s="64"/>
      <c r="GA47" s="64"/>
      <c r="GB47" s="64"/>
      <c r="GC47" s="64"/>
      <c r="GD47" s="64"/>
      <c r="GE47" s="64"/>
      <c r="GF47" s="64"/>
      <c r="GG47" s="64"/>
      <c r="GH47" s="63"/>
      <c r="GI47" s="63"/>
      <c r="GJ47" s="63"/>
      <c r="GK47" s="63"/>
      <c r="GL47" s="63"/>
      <c r="GM47" s="63"/>
      <c r="GN47" s="63"/>
      <c r="GO47" s="63"/>
      <c r="GP47" s="63"/>
      <c r="GQ47" s="63"/>
      <c r="GR47" s="63"/>
      <c r="GS47" s="63"/>
      <c r="GT47" s="63"/>
      <c r="GU47" s="63"/>
      <c r="GV47" s="63"/>
      <c r="GW47" s="63"/>
      <c r="GX47" s="63"/>
      <c r="GY47" s="63"/>
      <c r="GZ47" s="63"/>
      <c r="HA47" s="63"/>
      <c r="HB47" s="59"/>
    </row>
    <row r="48" spans="1:210" ht="6" customHeight="1" x14ac:dyDescent="0.15">
      <c r="A48" s="111"/>
      <c r="B48" s="112"/>
      <c r="C48" s="111"/>
      <c r="D48" s="205"/>
      <c r="E48" s="205"/>
      <c r="F48" s="205"/>
      <c r="G48" s="111"/>
      <c r="H48" s="385"/>
      <c r="I48" s="219"/>
      <c r="J48" s="219"/>
      <c r="K48" s="219"/>
      <c r="L48" s="219"/>
      <c r="M48" s="219"/>
      <c r="N48" s="111"/>
      <c r="O48" s="111"/>
      <c r="P48" s="111"/>
      <c r="Q48" s="111"/>
      <c r="R48" s="111"/>
      <c r="S48" s="111"/>
      <c r="T48" s="111"/>
      <c r="U48" s="111"/>
      <c r="V48" s="111"/>
      <c r="W48" s="111"/>
      <c r="X48" s="111"/>
      <c r="Y48" s="111"/>
      <c r="Z48" s="111"/>
      <c r="AA48" s="111"/>
      <c r="AB48" s="158"/>
      <c r="AC48" s="158"/>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57"/>
      <c r="BE48" s="157"/>
      <c r="BF48" s="111"/>
      <c r="BG48" s="111"/>
      <c r="BH48" s="111"/>
      <c r="BI48" s="111"/>
      <c r="BJ48" s="111"/>
      <c r="BK48" s="111"/>
      <c r="BL48" s="111"/>
      <c r="BM48" s="111"/>
      <c r="BN48" s="111"/>
      <c r="BO48" s="111"/>
      <c r="BP48" s="111"/>
      <c r="BQ48" s="111"/>
      <c r="BR48" s="111"/>
      <c r="BS48" s="163"/>
      <c r="BT48" s="163"/>
      <c r="BU48" s="163"/>
      <c r="BV48" s="163"/>
      <c r="BW48" s="163"/>
      <c r="BX48" s="163"/>
      <c r="BY48" s="163"/>
      <c r="BZ48" s="163"/>
      <c r="CA48" s="163"/>
      <c r="CB48" s="156"/>
      <c r="CC48" s="156"/>
      <c r="CD48" s="156"/>
      <c r="CE48" s="156"/>
      <c r="CF48" s="156"/>
      <c r="CG48" s="156"/>
      <c r="CH48" s="156"/>
      <c r="CI48" s="156"/>
      <c r="CJ48" s="156"/>
      <c r="CK48" s="156"/>
      <c r="CL48" s="156"/>
      <c r="CM48" s="156"/>
      <c r="CN48" s="156"/>
      <c r="CO48" s="156"/>
      <c r="CP48" s="156"/>
      <c r="CQ48" s="156"/>
      <c r="CR48" s="156"/>
      <c r="CS48" s="156"/>
      <c r="CT48" s="156"/>
      <c r="CU48" s="155"/>
      <c r="CV48" s="126"/>
      <c r="CW48" s="111"/>
      <c r="CX48" s="111"/>
      <c r="CY48" s="111"/>
      <c r="CZ48" s="111"/>
      <c r="DA48" s="111"/>
      <c r="DB48" s="111"/>
      <c r="DC48" s="111"/>
      <c r="DH48" s="30"/>
      <c r="DJ48" s="1020"/>
      <c r="DK48" s="1020"/>
      <c r="DL48" s="1020"/>
      <c r="DN48" s="747"/>
      <c r="DO48" s="656"/>
      <c r="DP48" s="656"/>
      <c r="DQ48" s="656"/>
      <c r="DR48" s="656"/>
      <c r="DS48" s="656"/>
      <c r="EH48" s="70"/>
      <c r="EI48" s="70"/>
      <c r="FJ48" s="62"/>
      <c r="FK48" s="62"/>
      <c r="FY48" s="61"/>
      <c r="FZ48" s="61"/>
      <c r="GA48" s="61"/>
      <c r="GB48" s="61"/>
      <c r="GC48" s="61"/>
      <c r="GD48" s="61"/>
      <c r="GE48" s="61"/>
      <c r="GF48" s="61"/>
      <c r="GG48" s="61"/>
      <c r="GH48" s="60"/>
      <c r="GI48" s="60"/>
      <c r="GJ48" s="60"/>
      <c r="GK48" s="60"/>
      <c r="GL48" s="60"/>
      <c r="GM48" s="60"/>
      <c r="GN48" s="60"/>
      <c r="GO48" s="60"/>
      <c r="GP48" s="60"/>
      <c r="GQ48" s="60"/>
      <c r="GR48" s="60"/>
      <c r="GS48" s="60"/>
      <c r="GT48" s="60"/>
      <c r="GU48" s="60"/>
      <c r="GV48" s="60"/>
      <c r="GW48" s="60"/>
      <c r="GX48" s="60"/>
      <c r="GY48" s="60"/>
      <c r="GZ48" s="60"/>
      <c r="HA48" s="60"/>
      <c r="HB48" s="59"/>
    </row>
    <row r="49" spans="1:210" ht="6" customHeight="1" x14ac:dyDescent="0.15">
      <c r="A49" s="111"/>
      <c r="B49" s="112"/>
      <c r="C49" s="111"/>
      <c r="D49" s="205"/>
      <c r="E49" s="205"/>
      <c r="F49" s="205"/>
      <c r="G49" s="111"/>
      <c r="H49" s="386"/>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8"/>
      <c r="CV49" s="126"/>
      <c r="CW49" s="111"/>
      <c r="CX49" s="111"/>
      <c r="CY49" s="111"/>
      <c r="CZ49" s="111"/>
      <c r="DA49" s="111"/>
      <c r="DB49" s="111"/>
      <c r="DC49" s="111"/>
      <c r="DH49" s="30"/>
      <c r="DJ49" s="1020"/>
      <c r="DK49" s="1020"/>
      <c r="DL49" s="1020"/>
      <c r="DN49" s="985" t="str">
        <f>IF(H49="","",H49)</f>
        <v/>
      </c>
      <c r="DO49" s="986"/>
      <c r="DP49" s="986"/>
      <c r="DQ49" s="986"/>
      <c r="DR49" s="986"/>
      <c r="DS49" s="986"/>
      <c r="DT49" s="986"/>
      <c r="DU49" s="986"/>
      <c r="DV49" s="986"/>
      <c r="DW49" s="986"/>
      <c r="DX49" s="986"/>
      <c r="DY49" s="986"/>
      <c r="DZ49" s="986"/>
      <c r="EA49" s="986"/>
      <c r="EB49" s="986"/>
      <c r="EC49" s="986"/>
      <c r="ED49" s="986"/>
      <c r="EE49" s="986"/>
      <c r="EF49" s="986"/>
      <c r="EG49" s="986"/>
      <c r="EH49" s="986"/>
      <c r="EI49" s="986"/>
      <c r="EJ49" s="986"/>
      <c r="EK49" s="986"/>
      <c r="EL49" s="986"/>
      <c r="EM49" s="986"/>
      <c r="EN49" s="986"/>
      <c r="EO49" s="986"/>
      <c r="EP49" s="986"/>
      <c r="EQ49" s="986"/>
      <c r="ER49" s="986"/>
      <c r="ES49" s="986"/>
      <c r="ET49" s="986"/>
      <c r="EU49" s="986"/>
      <c r="EV49" s="986"/>
      <c r="EW49" s="986"/>
      <c r="EX49" s="986"/>
      <c r="EY49" s="986"/>
      <c r="EZ49" s="986"/>
      <c r="FA49" s="986"/>
      <c r="FB49" s="986"/>
      <c r="FC49" s="986"/>
      <c r="FD49" s="986"/>
      <c r="FE49" s="986"/>
      <c r="FF49" s="986"/>
      <c r="FG49" s="986"/>
      <c r="FH49" s="986"/>
      <c r="FI49" s="986"/>
      <c r="FJ49" s="986"/>
      <c r="FK49" s="986"/>
      <c r="FL49" s="986"/>
      <c r="FM49" s="986"/>
      <c r="FN49" s="986"/>
      <c r="FO49" s="986"/>
      <c r="FP49" s="986"/>
      <c r="FQ49" s="986"/>
      <c r="FR49" s="986"/>
      <c r="FS49" s="986"/>
      <c r="FT49" s="986"/>
      <c r="FU49" s="986"/>
      <c r="FV49" s="986"/>
      <c r="FW49" s="986"/>
      <c r="FX49" s="986"/>
      <c r="FY49" s="986"/>
      <c r="FZ49" s="986"/>
      <c r="GA49" s="986"/>
      <c r="GB49" s="986"/>
      <c r="GC49" s="986"/>
      <c r="GD49" s="986"/>
      <c r="GE49" s="986"/>
      <c r="GF49" s="986"/>
      <c r="GG49" s="986"/>
      <c r="GH49" s="986"/>
      <c r="GI49" s="986"/>
      <c r="GJ49" s="986"/>
      <c r="GK49" s="986"/>
      <c r="GL49" s="986"/>
      <c r="GM49" s="986"/>
      <c r="GN49" s="986"/>
      <c r="GO49" s="986"/>
      <c r="GP49" s="986"/>
      <c r="GQ49" s="986"/>
      <c r="GR49" s="986"/>
      <c r="GS49" s="986"/>
      <c r="GT49" s="986"/>
      <c r="GU49" s="986"/>
      <c r="GV49" s="986"/>
      <c r="GW49" s="986"/>
      <c r="GX49" s="986"/>
      <c r="GY49" s="986"/>
      <c r="GZ49" s="986"/>
      <c r="HA49" s="986"/>
      <c r="HB49" s="59"/>
    </row>
    <row r="50" spans="1:210" ht="6" customHeight="1" x14ac:dyDescent="0.15">
      <c r="A50" s="111"/>
      <c r="B50" s="112"/>
      <c r="C50" s="111"/>
      <c r="D50" s="205"/>
      <c r="E50" s="205"/>
      <c r="F50" s="205"/>
      <c r="G50" s="111"/>
      <c r="H50" s="386"/>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387"/>
      <c r="CB50" s="387"/>
      <c r="CC50" s="387"/>
      <c r="CD50" s="387"/>
      <c r="CE50" s="387"/>
      <c r="CF50" s="387"/>
      <c r="CG50" s="387"/>
      <c r="CH50" s="387"/>
      <c r="CI50" s="387"/>
      <c r="CJ50" s="387"/>
      <c r="CK50" s="387"/>
      <c r="CL50" s="387"/>
      <c r="CM50" s="387"/>
      <c r="CN50" s="387"/>
      <c r="CO50" s="387"/>
      <c r="CP50" s="387"/>
      <c r="CQ50" s="387"/>
      <c r="CR50" s="387"/>
      <c r="CS50" s="387"/>
      <c r="CT50" s="387"/>
      <c r="CU50" s="388"/>
      <c r="CV50" s="126"/>
      <c r="CW50" s="111"/>
      <c r="CX50" s="111"/>
      <c r="CY50" s="111"/>
      <c r="CZ50" s="111"/>
      <c r="DA50" s="111"/>
      <c r="DB50" s="111"/>
      <c r="DC50" s="111"/>
      <c r="DH50" s="30"/>
      <c r="DJ50" s="1020"/>
      <c r="DK50" s="1020"/>
      <c r="DL50" s="1020"/>
      <c r="DN50" s="985"/>
      <c r="DO50" s="986"/>
      <c r="DP50" s="986"/>
      <c r="DQ50" s="986"/>
      <c r="DR50" s="986"/>
      <c r="DS50" s="986"/>
      <c r="DT50" s="986"/>
      <c r="DU50" s="986"/>
      <c r="DV50" s="986"/>
      <c r="DW50" s="986"/>
      <c r="DX50" s="986"/>
      <c r="DY50" s="986"/>
      <c r="DZ50" s="986"/>
      <c r="EA50" s="986"/>
      <c r="EB50" s="986"/>
      <c r="EC50" s="986"/>
      <c r="ED50" s="986"/>
      <c r="EE50" s="986"/>
      <c r="EF50" s="986"/>
      <c r="EG50" s="986"/>
      <c r="EH50" s="986"/>
      <c r="EI50" s="986"/>
      <c r="EJ50" s="986"/>
      <c r="EK50" s="986"/>
      <c r="EL50" s="986"/>
      <c r="EM50" s="986"/>
      <c r="EN50" s="986"/>
      <c r="EO50" s="986"/>
      <c r="EP50" s="986"/>
      <c r="EQ50" s="986"/>
      <c r="ER50" s="986"/>
      <c r="ES50" s="986"/>
      <c r="ET50" s="986"/>
      <c r="EU50" s="986"/>
      <c r="EV50" s="986"/>
      <c r="EW50" s="986"/>
      <c r="EX50" s="986"/>
      <c r="EY50" s="986"/>
      <c r="EZ50" s="986"/>
      <c r="FA50" s="986"/>
      <c r="FB50" s="986"/>
      <c r="FC50" s="986"/>
      <c r="FD50" s="986"/>
      <c r="FE50" s="986"/>
      <c r="FF50" s="986"/>
      <c r="FG50" s="986"/>
      <c r="FH50" s="986"/>
      <c r="FI50" s="986"/>
      <c r="FJ50" s="986"/>
      <c r="FK50" s="986"/>
      <c r="FL50" s="986"/>
      <c r="FM50" s="986"/>
      <c r="FN50" s="986"/>
      <c r="FO50" s="986"/>
      <c r="FP50" s="986"/>
      <c r="FQ50" s="986"/>
      <c r="FR50" s="986"/>
      <c r="FS50" s="986"/>
      <c r="FT50" s="986"/>
      <c r="FU50" s="986"/>
      <c r="FV50" s="986"/>
      <c r="FW50" s="986"/>
      <c r="FX50" s="986"/>
      <c r="FY50" s="986"/>
      <c r="FZ50" s="986"/>
      <c r="GA50" s="986"/>
      <c r="GB50" s="986"/>
      <c r="GC50" s="986"/>
      <c r="GD50" s="986"/>
      <c r="GE50" s="986"/>
      <c r="GF50" s="986"/>
      <c r="GG50" s="986"/>
      <c r="GH50" s="986"/>
      <c r="GI50" s="986"/>
      <c r="GJ50" s="986"/>
      <c r="GK50" s="986"/>
      <c r="GL50" s="986"/>
      <c r="GM50" s="986"/>
      <c r="GN50" s="986"/>
      <c r="GO50" s="986"/>
      <c r="GP50" s="986"/>
      <c r="GQ50" s="986"/>
      <c r="GR50" s="986"/>
      <c r="GS50" s="986"/>
      <c r="GT50" s="986"/>
      <c r="GU50" s="986"/>
      <c r="GV50" s="986"/>
      <c r="GW50" s="986"/>
      <c r="GX50" s="986"/>
      <c r="GY50" s="986"/>
      <c r="GZ50" s="986"/>
      <c r="HA50" s="987"/>
      <c r="HB50" s="31"/>
    </row>
    <row r="51" spans="1:210" ht="6" customHeight="1" x14ac:dyDescent="0.15">
      <c r="A51" s="111"/>
      <c r="B51" s="112"/>
      <c r="C51" s="111"/>
      <c r="D51" s="205"/>
      <c r="E51" s="205"/>
      <c r="F51" s="205"/>
      <c r="G51" s="111"/>
      <c r="H51" s="386"/>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387"/>
      <c r="BS51" s="387"/>
      <c r="BT51" s="387"/>
      <c r="BU51" s="387"/>
      <c r="BV51" s="387"/>
      <c r="BW51" s="387"/>
      <c r="BX51" s="387"/>
      <c r="BY51" s="387"/>
      <c r="BZ51" s="387"/>
      <c r="CA51" s="387"/>
      <c r="CB51" s="387"/>
      <c r="CC51" s="387"/>
      <c r="CD51" s="387"/>
      <c r="CE51" s="387"/>
      <c r="CF51" s="387"/>
      <c r="CG51" s="387"/>
      <c r="CH51" s="387"/>
      <c r="CI51" s="387"/>
      <c r="CJ51" s="387"/>
      <c r="CK51" s="387"/>
      <c r="CL51" s="387"/>
      <c r="CM51" s="387"/>
      <c r="CN51" s="387"/>
      <c r="CO51" s="387"/>
      <c r="CP51" s="387"/>
      <c r="CQ51" s="387"/>
      <c r="CR51" s="387"/>
      <c r="CS51" s="387"/>
      <c r="CT51" s="387"/>
      <c r="CU51" s="388"/>
      <c r="CV51" s="126"/>
      <c r="CW51" s="111"/>
      <c r="CX51" s="111"/>
      <c r="CY51" s="111"/>
      <c r="CZ51" s="111"/>
      <c r="DA51" s="111"/>
      <c r="DB51" s="111"/>
      <c r="DC51" s="111"/>
      <c r="DH51" s="30"/>
      <c r="DJ51" s="1020"/>
      <c r="DK51" s="1020"/>
      <c r="DL51" s="1020"/>
      <c r="DN51" s="985"/>
      <c r="DO51" s="986"/>
      <c r="DP51" s="986"/>
      <c r="DQ51" s="986"/>
      <c r="DR51" s="986"/>
      <c r="DS51" s="986"/>
      <c r="DT51" s="986"/>
      <c r="DU51" s="986"/>
      <c r="DV51" s="986"/>
      <c r="DW51" s="986"/>
      <c r="DX51" s="986"/>
      <c r="DY51" s="986"/>
      <c r="DZ51" s="986"/>
      <c r="EA51" s="986"/>
      <c r="EB51" s="986"/>
      <c r="EC51" s="986"/>
      <c r="ED51" s="986"/>
      <c r="EE51" s="986"/>
      <c r="EF51" s="986"/>
      <c r="EG51" s="986"/>
      <c r="EH51" s="986"/>
      <c r="EI51" s="986"/>
      <c r="EJ51" s="986"/>
      <c r="EK51" s="986"/>
      <c r="EL51" s="986"/>
      <c r="EM51" s="986"/>
      <c r="EN51" s="986"/>
      <c r="EO51" s="986"/>
      <c r="EP51" s="986"/>
      <c r="EQ51" s="986"/>
      <c r="ER51" s="986"/>
      <c r="ES51" s="986"/>
      <c r="ET51" s="986"/>
      <c r="EU51" s="986"/>
      <c r="EV51" s="986"/>
      <c r="EW51" s="986"/>
      <c r="EX51" s="986"/>
      <c r="EY51" s="986"/>
      <c r="EZ51" s="986"/>
      <c r="FA51" s="986"/>
      <c r="FB51" s="986"/>
      <c r="FC51" s="986"/>
      <c r="FD51" s="986"/>
      <c r="FE51" s="986"/>
      <c r="FF51" s="986"/>
      <c r="FG51" s="986"/>
      <c r="FH51" s="986"/>
      <c r="FI51" s="986"/>
      <c r="FJ51" s="986"/>
      <c r="FK51" s="986"/>
      <c r="FL51" s="986"/>
      <c r="FM51" s="986"/>
      <c r="FN51" s="986"/>
      <c r="FO51" s="986"/>
      <c r="FP51" s="986"/>
      <c r="FQ51" s="986"/>
      <c r="FR51" s="986"/>
      <c r="FS51" s="986"/>
      <c r="FT51" s="986"/>
      <c r="FU51" s="986"/>
      <c r="FV51" s="986"/>
      <c r="FW51" s="986"/>
      <c r="FX51" s="986"/>
      <c r="FY51" s="986"/>
      <c r="FZ51" s="986"/>
      <c r="GA51" s="986"/>
      <c r="GB51" s="986"/>
      <c r="GC51" s="986"/>
      <c r="GD51" s="986"/>
      <c r="GE51" s="986"/>
      <c r="GF51" s="986"/>
      <c r="GG51" s="986"/>
      <c r="GH51" s="986"/>
      <c r="GI51" s="986"/>
      <c r="GJ51" s="986"/>
      <c r="GK51" s="986"/>
      <c r="GL51" s="986"/>
      <c r="GM51" s="986"/>
      <c r="GN51" s="986"/>
      <c r="GO51" s="986"/>
      <c r="GP51" s="986"/>
      <c r="GQ51" s="986"/>
      <c r="GR51" s="986"/>
      <c r="GS51" s="986"/>
      <c r="GT51" s="986"/>
      <c r="GU51" s="986"/>
      <c r="GV51" s="986"/>
      <c r="GW51" s="986"/>
      <c r="GX51" s="986"/>
      <c r="GY51" s="986"/>
      <c r="GZ51" s="986"/>
      <c r="HA51" s="987"/>
      <c r="HB51" s="31"/>
    </row>
    <row r="52" spans="1:210" ht="6" customHeight="1" x14ac:dyDescent="0.15">
      <c r="A52" s="111"/>
      <c r="B52" s="112"/>
      <c r="C52" s="111"/>
      <c r="D52" s="205"/>
      <c r="E52" s="205"/>
      <c r="F52" s="205"/>
      <c r="G52" s="111"/>
      <c r="H52" s="386"/>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387"/>
      <c r="BS52" s="387"/>
      <c r="BT52" s="387"/>
      <c r="BU52" s="387"/>
      <c r="BV52" s="387"/>
      <c r="BW52" s="387"/>
      <c r="BX52" s="387"/>
      <c r="BY52" s="387"/>
      <c r="BZ52" s="387"/>
      <c r="CA52" s="387"/>
      <c r="CB52" s="387"/>
      <c r="CC52" s="387"/>
      <c r="CD52" s="387"/>
      <c r="CE52" s="387"/>
      <c r="CF52" s="387"/>
      <c r="CG52" s="387"/>
      <c r="CH52" s="387"/>
      <c r="CI52" s="387"/>
      <c r="CJ52" s="387"/>
      <c r="CK52" s="387"/>
      <c r="CL52" s="387"/>
      <c r="CM52" s="387"/>
      <c r="CN52" s="387"/>
      <c r="CO52" s="387"/>
      <c r="CP52" s="387"/>
      <c r="CQ52" s="387"/>
      <c r="CR52" s="387"/>
      <c r="CS52" s="387"/>
      <c r="CT52" s="387"/>
      <c r="CU52" s="388"/>
      <c r="CV52" s="126"/>
      <c r="CW52" s="111"/>
      <c r="CX52" s="111"/>
      <c r="CY52" s="111"/>
      <c r="CZ52" s="111"/>
      <c r="DA52" s="111"/>
      <c r="DB52" s="111"/>
      <c r="DC52" s="111"/>
      <c r="DH52" s="30"/>
      <c r="DJ52" s="1020"/>
      <c r="DK52" s="1020"/>
      <c r="DL52" s="1020"/>
      <c r="DN52" s="985"/>
      <c r="DO52" s="986"/>
      <c r="DP52" s="986"/>
      <c r="DQ52" s="986"/>
      <c r="DR52" s="986"/>
      <c r="DS52" s="986"/>
      <c r="DT52" s="986"/>
      <c r="DU52" s="986"/>
      <c r="DV52" s="986"/>
      <c r="DW52" s="986"/>
      <c r="DX52" s="986"/>
      <c r="DY52" s="986"/>
      <c r="DZ52" s="986"/>
      <c r="EA52" s="986"/>
      <c r="EB52" s="986"/>
      <c r="EC52" s="986"/>
      <c r="ED52" s="986"/>
      <c r="EE52" s="986"/>
      <c r="EF52" s="986"/>
      <c r="EG52" s="986"/>
      <c r="EH52" s="986"/>
      <c r="EI52" s="986"/>
      <c r="EJ52" s="986"/>
      <c r="EK52" s="986"/>
      <c r="EL52" s="986"/>
      <c r="EM52" s="986"/>
      <c r="EN52" s="986"/>
      <c r="EO52" s="986"/>
      <c r="EP52" s="986"/>
      <c r="EQ52" s="986"/>
      <c r="ER52" s="986"/>
      <c r="ES52" s="986"/>
      <c r="ET52" s="986"/>
      <c r="EU52" s="986"/>
      <c r="EV52" s="986"/>
      <c r="EW52" s="986"/>
      <c r="EX52" s="986"/>
      <c r="EY52" s="986"/>
      <c r="EZ52" s="986"/>
      <c r="FA52" s="986"/>
      <c r="FB52" s="986"/>
      <c r="FC52" s="986"/>
      <c r="FD52" s="986"/>
      <c r="FE52" s="986"/>
      <c r="FF52" s="986"/>
      <c r="FG52" s="986"/>
      <c r="FH52" s="986"/>
      <c r="FI52" s="986"/>
      <c r="FJ52" s="986"/>
      <c r="FK52" s="986"/>
      <c r="FL52" s="986"/>
      <c r="FM52" s="986"/>
      <c r="FN52" s="986"/>
      <c r="FO52" s="986"/>
      <c r="FP52" s="986"/>
      <c r="FQ52" s="986"/>
      <c r="FR52" s="986"/>
      <c r="FS52" s="986"/>
      <c r="FT52" s="986"/>
      <c r="FU52" s="986"/>
      <c r="FV52" s="986"/>
      <c r="FW52" s="986"/>
      <c r="FX52" s="986"/>
      <c r="FY52" s="986"/>
      <c r="FZ52" s="986"/>
      <c r="GA52" s="986"/>
      <c r="GB52" s="986"/>
      <c r="GC52" s="986"/>
      <c r="GD52" s="986"/>
      <c r="GE52" s="986"/>
      <c r="GF52" s="986"/>
      <c r="GG52" s="986"/>
      <c r="GH52" s="986"/>
      <c r="GI52" s="986"/>
      <c r="GJ52" s="986"/>
      <c r="GK52" s="986"/>
      <c r="GL52" s="986"/>
      <c r="GM52" s="986"/>
      <c r="GN52" s="986"/>
      <c r="GO52" s="986"/>
      <c r="GP52" s="986"/>
      <c r="GQ52" s="986"/>
      <c r="GR52" s="986"/>
      <c r="GS52" s="986"/>
      <c r="GT52" s="986"/>
      <c r="GU52" s="986"/>
      <c r="GV52" s="986"/>
      <c r="GW52" s="986"/>
      <c r="GX52" s="986"/>
      <c r="GY52" s="986"/>
      <c r="GZ52" s="986"/>
      <c r="HA52" s="987"/>
      <c r="HB52" s="31"/>
    </row>
    <row r="53" spans="1:210" ht="6" customHeight="1" x14ac:dyDescent="0.15">
      <c r="A53" s="111"/>
      <c r="B53" s="112"/>
      <c r="C53" s="111"/>
      <c r="D53" s="205"/>
      <c r="E53" s="205"/>
      <c r="F53" s="205"/>
      <c r="G53" s="111"/>
      <c r="H53" s="386"/>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387"/>
      <c r="BS53" s="387"/>
      <c r="BT53" s="387"/>
      <c r="BU53" s="387"/>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8"/>
      <c r="CV53" s="126"/>
      <c r="CW53" s="111"/>
      <c r="CX53" s="111"/>
      <c r="CY53" s="111"/>
      <c r="CZ53" s="111"/>
      <c r="DA53" s="111"/>
      <c r="DB53" s="111"/>
      <c r="DC53" s="111"/>
      <c r="DH53" s="30"/>
      <c r="DJ53" s="1020"/>
      <c r="DK53" s="1020"/>
      <c r="DL53" s="1020"/>
      <c r="DN53" s="985"/>
      <c r="DO53" s="986"/>
      <c r="DP53" s="986"/>
      <c r="DQ53" s="986"/>
      <c r="DR53" s="986"/>
      <c r="DS53" s="986"/>
      <c r="DT53" s="986"/>
      <c r="DU53" s="986"/>
      <c r="DV53" s="986"/>
      <c r="DW53" s="986"/>
      <c r="DX53" s="986"/>
      <c r="DY53" s="986"/>
      <c r="DZ53" s="986"/>
      <c r="EA53" s="986"/>
      <c r="EB53" s="986"/>
      <c r="EC53" s="986"/>
      <c r="ED53" s="986"/>
      <c r="EE53" s="986"/>
      <c r="EF53" s="986"/>
      <c r="EG53" s="986"/>
      <c r="EH53" s="986"/>
      <c r="EI53" s="986"/>
      <c r="EJ53" s="986"/>
      <c r="EK53" s="986"/>
      <c r="EL53" s="986"/>
      <c r="EM53" s="986"/>
      <c r="EN53" s="986"/>
      <c r="EO53" s="986"/>
      <c r="EP53" s="986"/>
      <c r="EQ53" s="986"/>
      <c r="ER53" s="986"/>
      <c r="ES53" s="986"/>
      <c r="ET53" s="986"/>
      <c r="EU53" s="986"/>
      <c r="EV53" s="986"/>
      <c r="EW53" s="986"/>
      <c r="EX53" s="986"/>
      <c r="EY53" s="986"/>
      <c r="EZ53" s="986"/>
      <c r="FA53" s="986"/>
      <c r="FB53" s="986"/>
      <c r="FC53" s="986"/>
      <c r="FD53" s="986"/>
      <c r="FE53" s="986"/>
      <c r="FF53" s="986"/>
      <c r="FG53" s="986"/>
      <c r="FH53" s="986"/>
      <c r="FI53" s="986"/>
      <c r="FJ53" s="986"/>
      <c r="FK53" s="986"/>
      <c r="FL53" s="986"/>
      <c r="FM53" s="986"/>
      <c r="FN53" s="986"/>
      <c r="FO53" s="986"/>
      <c r="FP53" s="986"/>
      <c r="FQ53" s="986"/>
      <c r="FR53" s="986"/>
      <c r="FS53" s="986"/>
      <c r="FT53" s="986"/>
      <c r="FU53" s="986"/>
      <c r="FV53" s="986"/>
      <c r="FW53" s="986"/>
      <c r="FX53" s="986"/>
      <c r="FY53" s="986"/>
      <c r="FZ53" s="986"/>
      <c r="GA53" s="986"/>
      <c r="GB53" s="986"/>
      <c r="GC53" s="986"/>
      <c r="GD53" s="986"/>
      <c r="GE53" s="986"/>
      <c r="GF53" s="986"/>
      <c r="GG53" s="986"/>
      <c r="GH53" s="986"/>
      <c r="GI53" s="986"/>
      <c r="GJ53" s="986"/>
      <c r="GK53" s="986"/>
      <c r="GL53" s="986"/>
      <c r="GM53" s="986"/>
      <c r="GN53" s="986"/>
      <c r="GO53" s="986"/>
      <c r="GP53" s="986"/>
      <c r="GQ53" s="986"/>
      <c r="GR53" s="986"/>
      <c r="GS53" s="986"/>
      <c r="GT53" s="986"/>
      <c r="GU53" s="986"/>
      <c r="GV53" s="986"/>
      <c r="GW53" s="986"/>
      <c r="GX53" s="986"/>
      <c r="GY53" s="986"/>
      <c r="GZ53" s="986"/>
      <c r="HA53" s="987"/>
      <c r="HB53" s="31"/>
    </row>
    <row r="54" spans="1:210" ht="6" customHeight="1" x14ac:dyDescent="0.15">
      <c r="A54" s="111"/>
      <c r="B54" s="112"/>
      <c r="C54" s="111"/>
      <c r="D54" s="205"/>
      <c r="E54" s="205"/>
      <c r="F54" s="205"/>
      <c r="G54" s="111"/>
      <c r="H54" s="386"/>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8"/>
      <c r="CV54" s="126"/>
      <c r="CW54" s="111"/>
      <c r="CX54" s="111"/>
      <c r="CY54" s="111"/>
      <c r="CZ54" s="111"/>
      <c r="DA54" s="111"/>
      <c r="DB54" s="111"/>
      <c r="DC54" s="111"/>
      <c r="DH54" s="30"/>
      <c r="DJ54" s="1020"/>
      <c r="DK54" s="1020"/>
      <c r="DL54" s="1020"/>
      <c r="DN54" s="985"/>
      <c r="DO54" s="986"/>
      <c r="DP54" s="986"/>
      <c r="DQ54" s="986"/>
      <c r="DR54" s="986"/>
      <c r="DS54" s="986"/>
      <c r="DT54" s="986"/>
      <c r="DU54" s="986"/>
      <c r="DV54" s="986"/>
      <c r="DW54" s="986"/>
      <c r="DX54" s="986"/>
      <c r="DY54" s="986"/>
      <c r="DZ54" s="986"/>
      <c r="EA54" s="986"/>
      <c r="EB54" s="986"/>
      <c r="EC54" s="986"/>
      <c r="ED54" s="986"/>
      <c r="EE54" s="986"/>
      <c r="EF54" s="986"/>
      <c r="EG54" s="986"/>
      <c r="EH54" s="986"/>
      <c r="EI54" s="986"/>
      <c r="EJ54" s="986"/>
      <c r="EK54" s="986"/>
      <c r="EL54" s="986"/>
      <c r="EM54" s="986"/>
      <c r="EN54" s="986"/>
      <c r="EO54" s="986"/>
      <c r="EP54" s="986"/>
      <c r="EQ54" s="986"/>
      <c r="ER54" s="986"/>
      <c r="ES54" s="986"/>
      <c r="ET54" s="986"/>
      <c r="EU54" s="986"/>
      <c r="EV54" s="986"/>
      <c r="EW54" s="986"/>
      <c r="EX54" s="986"/>
      <c r="EY54" s="986"/>
      <c r="EZ54" s="986"/>
      <c r="FA54" s="986"/>
      <c r="FB54" s="986"/>
      <c r="FC54" s="986"/>
      <c r="FD54" s="986"/>
      <c r="FE54" s="986"/>
      <c r="FF54" s="986"/>
      <c r="FG54" s="986"/>
      <c r="FH54" s="986"/>
      <c r="FI54" s="986"/>
      <c r="FJ54" s="986"/>
      <c r="FK54" s="986"/>
      <c r="FL54" s="986"/>
      <c r="FM54" s="986"/>
      <c r="FN54" s="986"/>
      <c r="FO54" s="986"/>
      <c r="FP54" s="986"/>
      <c r="FQ54" s="986"/>
      <c r="FR54" s="986"/>
      <c r="FS54" s="986"/>
      <c r="FT54" s="986"/>
      <c r="FU54" s="986"/>
      <c r="FV54" s="986"/>
      <c r="FW54" s="986"/>
      <c r="FX54" s="986"/>
      <c r="FY54" s="986"/>
      <c r="FZ54" s="986"/>
      <c r="GA54" s="986"/>
      <c r="GB54" s="986"/>
      <c r="GC54" s="986"/>
      <c r="GD54" s="986"/>
      <c r="GE54" s="986"/>
      <c r="GF54" s="986"/>
      <c r="GG54" s="986"/>
      <c r="GH54" s="986"/>
      <c r="GI54" s="986"/>
      <c r="GJ54" s="986"/>
      <c r="GK54" s="986"/>
      <c r="GL54" s="986"/>
      <c r="GM54" s="986"/>
      <c r="GN54" s="986"/>
      <c r="GO54" s="986"/>
      <c r="GP54" s="986"/>
      <c r="GQ54" s="986"/>
      <c r="GR54" s="986"/>
      <c r="GS54" s="986"/>
      <c r="GT54" s="986"/>
      <c r="GU54" s="986"/>
      <c r="GV54" s="986"/>
      <c r="GW54" s="986"/>
      <c r="GX54" s="986"/>
      <c r="GY54" s="986"/>
      <c r="GZ54" s="986"/>
      <c r="HA54" s="987"/>
      <c r="HB54" s="31"/>
    </row>
    <row r="55" spans="1:210" ht="6" customHeight="1" x14ac:dyDescent="0.15">
      <c r="A55" s="111"/>
      <c r="B55" s="112"/>
      <c r="C55" s="111"/>
      <c r="D55" s="205"/>
      <c r="E55" s="205"/>
      <c r="F55" s="205"/>
      <c r="G55" s="111"/>
      <c r="H55" s="389"/>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0"/>
      <c r="BG55" s="390"/>
      <c r="BH55" s="390"/>
      <c r="BI55" s="390"/>
      <c r="BJ55" s="390"/>
      <c r="BK55" s="390"/>
      <c r="BL55" s="390"/>
      <c r="BM55" s="390"/>
      <c r="BN55" s="390"/>
      <c r="BO55" s="390"/>
      <c r="BP55" s="390"/>
      <c r="BQ55" s="390"/>
      <c r="BR55" s="390"/>
      <c r="BS55" s="390"/>
      <c r="BT55" s="390"/>
      <c r="BU55" s="390"/>
      <c r="BV55" s="390"/>
      <c r="BW55" s="390"/>
      <c r="BX55" s="390"/>
      <c r="BY55" s="390"/>
      <c r="BZ55" s="390"/>
      <c r="CA55" s="390"/>
      <c r="CB55" s="390"/>
      <c r="CC55" s="390"/>
      <c r="CD55" s="390"/>
      <c r="CE55" s="390"/>
      <c r="CF55" s="390"/>
      <c r="CG55" s="390"/>
      <c r="CH55" s="390"/>
      <c r="CI55" s="390"/>
      <c r="CJ55" s="390"/>
      <c r="CK55" s="390"/>
      <c r="CL55" s="390"/>
      <c r="CM55" s="390"/>
      <c r="CN55" s="390"/>
      <c r="CO55" s="390"/>
      <c r="CP55" s="390"/>
      <c r="CQ55" s="390"/>
      <c r="CR55" s="390"/>
      <c r="CS55" s="390"/>
      <c r="CT55" s="390"/>
      <c r="CU55" s="391"/>
      <c r="CV55" s="126"/>
      <c r="CW55" s="111"/>
      <c r="CX55" s="111"/>
      <c r="CY55" s="111"/>
      <c r="CZ55" s="111"/>
      <c r="DA55" s="111"/>
      <c r="DB55" s="111"/>
      <c r="DC55" s="111"/>
      <c r="DH55" s="30"/>
      <c r="DJ55" s="1020"/>
      <c r="DK55" s="1020"/>
      <c r="DL55" s="1020"/>
      <c r="DN55" s="988"/>
      <c r="DO55" s="989"/>
      <c r="DP55" s="989"/>
      <c r="DQ55" s="989"/>
      <c r="DR55" s="989"/>
      <c r="DS55" s="989"/>
      <c r="DT55" s="989"/>
      <c r="DU55" s="989"/>
      <c r="DV55" s="989"/>
      <c r="DW55" s="989"/>
      <c r="DX55" s="989"/>
      <c r="DY55" s="989"/>
      <c r="DZ55" s="989"/>
      <c r="EA55" s="989"/>
      <c r="EB55" s="989"/>
      <c r="EC55" s="989"/>
      <c r="ED55" s="989"/>
      <c r="EE55" s="989"/>
      <c r="EF55" s="989"/>
      <c r="EG55" s="989"/>
      <c r="EH55" s="989"/>
      <c r="EI55" s="989"/>
      <c r="EJ55" s="989"/>
      <c r="EK55" s="989"/>
      <c r="EL55" s="989"/>
      <c r="EM55" s="989"/>
      <c r="EN55" s="989"/>
      <c r="EO55" s="989"/>
      <c r="EP55" s="989"/>
      <c r="EQ55" s="989"/>
      <c r="ER55" s="989"/>
      <c r="ES55" s="989"/>
      <c r="ET55" s="989"/>
      <c r="EU55" s="989"/>
      <c r="EV55" s="989"/>
      <c r="EW55" s="989"/>
      <c r="EX55" s="989"/>
      <c r="EY55" s="989"/>
      <c r="EZ55" s="989"/>
      <c r="FA55" s="989"/>
      <c r="FB55" s="989"/>
      <c r="FC55" s="989"/>
      <c r="FD55" s="989"/>
      <c r="FE55" s="989"/>
      <c r="FF55" s="989"/>
      <c r="FG55" s="989"/>
      <c r="FH55" s="989"/>
      <c r="FI55" s="989"/>
      <c r="FJ55" s="989"/>
      <c r="FK55" s="989"/>
      <c r="FL55" s="989"/>
      <c r="FM55" s="989"/>
      <c r="FN55" s="989"/>
      <c r="FO55" s="989"/>
      <c r="FP55" s="989"/>
      <c r="FQ55" s="989"/>
      <c r="FR55" s="989"/>
      <c r="FS55" s="989"/>
      <c r="FT55" s="989"/>
      <c r="FU55" s="989"/>
      <c r="FV55" s="989"/>
      <c r="FW55" s="989"/>
      <c r="FX55" s="989"/>
      <c r="FY55" s="989"/>
      <c r="FZ55" s="989"/>
      <c r="GA55" s="989"/>
      <c r="GB55" s="989"/>
      <c r="GC55" s="989"/>
      <c r="GD55" s="989"/>
      <c r="GE55" s="989"/>
      <c r="GF55" s="989"/>
      <c r="GG55" s="989"/>
      <c r="GH55" s="989"/>
      <c r="GI55" s="989"/>
      <c r="GJ55" s="989"/>
      <c r="GK55" s="989"/>
      <c r="GL55" s="989"/>
      <c r="GM55" s="989"/>
      <c r="GN55" s="989"/>
      <c r="GO55" s="989"/>
      <c r="GP55" s="989"/>
      <c r="GQ55" s="989"/>
      <c r="GR55" s="989"/>
      <c r="GS55" s="989"/>
      <c r="GT55" s="989"/>
      <c r="GU55" s="989"/>
      <c r="GV55" s="989"/>
      <c r="GW55" s="989"/>
      <c r="GX55" s="989"/>
      <c r="GY55" s="989"/>
      <c r="GZ55" s="989"/>
      <c r="HA55" s="990"/>
      <c r="HB55" s="31"/>
    </row>
    <row r="56" spans="1:210" ht="6" customHeight="1" x14ac:dyDescent="0.15">
      <c r="A56" s="111"/>
      <c r="B56" s="112"/>
      <c r="C56" s="111"/>
      <c r="D56" s="205"/>
      <c r="E56" s="205"/>
      <c r="F56" s="205"/>
      <c r="G56" s="111"/>
      <c r="H56" s="392" t="s">
        <v>43</v>
      </c>
      <c r="I56" s="393"/>
      <c r="J56" s="393"/>
      <c r="K56" s="393"/>
      <c r="L56" s="393"/>
      <c r="M56" s="394"/>
      <c r="N56" s="399" t="s">
        <v>44</v>
      </c>
      <c r="O56" s="400"/>
      <c r="P56" s="400"/>
      <c r="Q56" s="400"/>
      <c r="R56" s="400"/>
      <c r="S56" s="400"/>
      <c r="T56" s="401"/>
      <c r="U56" s="154"/>
      <c r="V56" s="153"/>
      <c r="W56" s="111"/>
      <c r="X56" s="111"/>
      <c r="Y56" s="111"/>
      <c r="Z56" s="111"/>
      <c r="AA56" s="111"/>
      <c r="AB56" s="111"/>
      <c r="AC56" s="224" t="s">
        <v>14</v>
      </c>
      <c r="AD56" s="258"/>
      <c r="AE56" s="405" t="s">
        <v>45</v>
      </c>
      <c r="AF56" s="406"/>
      <c r="AG56" s="406"/>
      <c r="AH56" s="406"/>
      <c r="AI56" s="406"/>
      <c r="AJ56" s="406"/>
      <c r="AK56" s="406"/>
      <c r="AL56" s="112"/>
      <c r="AM56" s="111"/>
      <c r="AN56" s="111"/>
      <c r="AO56" s="111"/>
      <c r="AP56" s="111"/>
      <c r="AQ56" s="111"/>
      <c r="AR56" s="111"/>
      <c r="AS56" s="111"/>
      <c r="AT56" s="224" t="s">
        <v>14</v>
      </c>
      <c r="AU56" s="258"/>
      <c r="AV56" s="409" t="s">
        <v>46</v>
      </c>
      <c r="AW56" s="410"/>
      <c r="AX56" s="410"/>
      <c r="AY56" s="410"/>
      <c r="AZ56" s="410"/>
      <c r="BA56" s="410"/>
      <c r="BB56" s="410"/>
      <c r="BC56" s="112"/>
      <c r="BD56" s="111"/>
      <c r="BE56" s="111"/>
      <c r="BF56" s="111"/>
      <c r="BG56" s="111"/>
      <c r="BH56" s="111"/>
      <c r="BI56" s="111"/>
      <c r="BJ56" s="111"/>
      <c r="BK56" s="224" t="s">
        <v>14</v>
      </c>
      <c r="BL56" s="258"/>
      <c r="BM56" s="399" t="s">
        <v>47</v>
      </c>
      <c r="BN56" s="400"/>
      <c r="BO56" s="400"/>
      <c r="BP56" s="400"/>
      <c r="BQ56" s="400"/>
      <c r="BR56" s="400"/>
      <c r="BS56" s="400"/>
      <c r="BT56" s="112"/>
      <c r="BU56" s="111"/>
      <c r="BV56" s="111"/>
      <c r="BW56" s="111"/>
      <c r="BX56" s="111"/>
      <c r="BY56" s="111"/>
      <c r="BZ56" s="111"/>
      <c r="CA56" s="111"/>
      <c r="CB56" s="224" t="s">
        <v>14</v>
      </c>
      <c r="CC56" s="258"/>
      <c r="CD56" s="399" t="s">
        <v>48</v>
      </c>
      <c r="CE56" s="413"/>
      <c r="CF56" s="413"/>
      <c r="CG56" s="413"/>
      <c r="CH56" s="413"/>
      <c r="CI56" s="413"/>
      <c r="CJ56" s="414"/>
      <c r="CK56" s="112"/>
      <c r="CL56" s="111"/>
      <c r="CM56" s="111"/>
      <c r="CN56" s="111"/>
      <c r="CO56" s="111"/>
      <c r="CP56" s="111"/>
      <c r="CQ56" s="111"/>
      <c r="CR56" s="111"/>
      <c r="CS56" s="111"/>
      <c r="CT56" s="224" t="s">
        <v>14</v>
      </c>
      <c r="CU56" s="274"/>
      <c r="CV56" s="126"/>
      <c r="CW56" s="111"/>
      <c r="CX56" s="111"/>
      <c r="CY56" s="111"/>
      <c r="CZ56" s="111"/>
      <c r="DA56" s="111"/>
      <c r="DB56" s="111"/>
      <c r="DC56" s="111"/>
      <c r="DH56" s="30"/>
      <c r="DJ56" s="1020"/>
      <c r="DK56" s="1020"/>
      <c r="DL56" s="1020"/>
      <c r="DN56" s="991" t="s">
        <v>43</v>
      </c>
      <c r="DO56" s="992"/>
      <c r="DP56" s="992"/>
      <c r="DQ56" s="992"/>
      <c r="DR56" s="992"/>
      <c r="DS56" s="993"/>
      <c r="DT56" s="963" t="s">
        <v>44</v>
      </c>
      <c r="DU56" s="872"/>
      <c r="DV56" s="872"/>
      <c r="DW56" s="872"/>
      <c r="DX56" s="872"/>
      <c r="DY56" s="872"/>
      <c r="DZ56" s="998"/>
      <c r="EA56" s="58"/>
      <c r="EB56" s="57"/>
      <c r="EI56" s="774" t="s">
        <v>14</v>
      </c>
      <c r="EJ56" s="950"/>
      <c r="EK56" s="1000" t="s">
        <v>45</v>
      </c>
      <c r="EL56" s="1001"/>
      <c r="EM56" s="1001"/>
      <c r="EN56" s="1001"/>
      <c r="EO56" s="1001"/>
      <c r="EP56" s="1001"/>
      <c r="EQ56" s="1001"/>
      <c r="ER56" s="30"/>
      <c r="EZ56" s="774" t="s">
        <v>14</v>
      </c>
      <c r="FA56" s="950"/>
      <c r="FB56" s="1004" t="s">
        <v>46</v>
      </c>
      <c r="FC56" s="1005"/>
      <c r="FD56" s="1005"/>
      <c r="FE56" s="1005"/>
      <c r="FF56" s="1005"/>
      <c r="FG56" s="1005"/>
      <c r="FH56" s="1005"/>
      <c r="FI56" s="30"/>
      <c r="FQ56" s="774" t="s">
        <v>14</v>
      </c>
      <c r="FR56" s="950"/>
      <c r="FS56" s="963" t="s">
        <v>47</v>
      </c>
      <c r="FT56" s="872"/>
      <c r="FU56" s="872"/>
      <c r="FV56" s="872"/>
      <c r="FW56" s="872"/>
      <c r="FX56" s="872"/>
      <c r="FY56" s="872"/>
      <c r="FZ56" s="30"/>
      <c r="GH56" s="774" t="s">
        <v>14</v>
      </c>
      <c r="GI56" s="950"/>
      <c r="GJ56" s="963" t="s">
        <v>48</v>
      </c>
      <c r="GK56" s="823"/>
      <c r="GL56" s="823"/>
      <c r="GM56" s="823"/>
      <c r="GN56" s="823"/>
      <c r="GO56" s="823"/>
      <c r="GP56" s="965"/>
      <c r="GQ56" s="30"/>
      <c r="GZ56" s="774" t="s">
        <v>14</v>
      </c>
      <c r="HA56" s="907"/>
      <c r="HB56" s="31"/>
    </row>
    <row r="57" spans="1:210" ht="6" customHeight="1" x14ac:dyDescent="0.15">
      <c r="A57" s="111"/>
      <c r="B57" s="112"/>
      <c r="C57" s="111"/>
      <c r="D57" s="205"/>
      <c r="E57" s="205"/>
      <c r="F57" s="205"/>
      <c r="G57" s="111"/>
      <c r="H57" s="395"/>
      <c r="I57" s="393"/>
      <c r="J57" s="393"/>
      <c r="K57" s="393"/>
      <c r="L57" s="393"/>
      <c r="M57" s="394"/>
      <c r="N57" s="399"/>
      <c r="O57" s="400"/>
      <c r="P57" s="400"/>
      <c r="Q57" s="400"/>
      <c r="R57" s="400"/>
      <c r="S57" s="400"/>
      <c r="T57" s="401"/>
      <c r="U57" s="375"/>
      <c r="V57" s="370"/>
      <c r="W57" s="370"/>
      <c r="X57" s="370"/>
      <c r="Y57" s="370"/>
      <c r="Z57" s="370"/>
      <c r="AA57" s="370"/>
      <c r="AB57" s="370"/>
      <c r="AC57" s="224"/>
      <c r="AD57" s="258"/>
      <c r="AE57" s="405"/>
      <c r="AF57" s="406"/>
      <c r="AG57" s="406"/>
      <c r="AH57" s="406"/>
      <c r="AI57" s="406"/>
      <c r="AJ57" s="406"/>
      <c r="AK57" s="406"/>
      <c r="AL57" s="375"/>
      <c r="AM57" s="370"/>
      <c r="AN57" s="370"/>
      <c r="AO57" s="370"/>
      <c r="AP57" s="370"/>
      <c r="AQ57" s="370"/>
      <c r="AR57" s="370"/>
      <c r="AS57" s="370"/>
      <c r="AT57" s="224"/>
      <c r="AU57" s="258"/>
      <c r="AV57" s="409"/>
      <c r="AW57" s="410"/>
      <c r="AX57" s="410"/>
      <c r="AY57" s="410"/>
      <c r="AZ57" s="410"/>
      <c r="BA57" s="410"/>
      <c r="BB57" s="410"/>
      <c r="BC57" s="375"/>
      <c r="BD57" s="370"/>
      <c r="BE57" s="370"/>
      <c r="BF57" s="370"/>
      <c r="BG57" s="370"/>
      <c r="BH57" s="370"/>
      <c r="BI57" s="370"/>
      <c r="BJ57" s="370"/>
      <c r="BK57" s="224"/>
      <c r="BL57" s="258"/>
      <c r="BM57" s="399"/>
      <c r="BN57" s="400"/>
      <c r="BO57" s="400"/>
      <c r="BP57" s="400"/>
      <c r="BQ57" s="400"/>
      <c r="BR57" s="400"/>
      <c r="BS57" s="400"/>
      <c r="BT57" s="375"/>
      <c r="BU57" s="370"/>
      <c r="BV57" s="370"/>
      <c r="BW57" s="370"/>
      <c r="BX57" s="370"/>
      <c r="BY57" s="370"/>
      <c r="BZ57" s="370"/>
      <c r="CA57" s="370"/>
      <c r="CB57" s="224"/>
      <c r="CC57" s="258"/>
      <c r="CD57" s="415"/>
      <c r="CE57" s="413"/>
      <c r="CF57" s="413"/>
      <c r="CG57" s="413"/>
      <c r="CH57" s="413"/>
      <c r="CI57" s="413"/>
      <c r="CJ57" s="414"/>
      <c r="CK57" s="375"/>
      <c r="CL57" s="370"/>
      <c r="CM57" s="370"/>
      <c r="CN57" s="370"/>
      <c r="CO57" s="370"/>
      <c r="CP57" s="370"/>
      <c r="CQ57" s="370"/>
      <c r="CR57" s="370"/>
      <c r="CS57" s="370"/>
      <c r="CT57" s="224"/>
      <c r="CU57" s="274"/>
      <c r="CV57" s="126"/>
      <c r="CW57" s="111"/>
      <c r="CX57" s="111"/>
      <c r="CY57" s="111"/>
      <c r="CZ57" s="111"/>
      <c r="DA57" s="111"/>
      <c r="DB57" s="111"/>
      <c r="DC57" s="111"/>
      <c r="DH57" s="30"/>
      <c r="DJ57" s="1020"/>
      <c r="DK57" s="1020"/>
      <c r="DL57" s="1020"/>
      <c r="DN57" s="994"/>
      <c r="DO57" s="992"/>
      <c r="DP57" s="992"/>
      <c r="DQ57" s="992"/>
      <c r="DR57" s="992"/>
      <c r="DS57" s="993"/>
      <c r="DT57" s="963"/>
      <c r="DU57" s="872"/>
      <c r="DV57" s="872"/>
      <c r="DW57" s="872"/>
      <c r="DX57" s="872"/>
      <c r="DY57" s="872"/>
      <c r="DZ57" s="998"/>
      <c r="EA57" s="924" t="str">
        <f>IF(U57="","",U57)</f>
        <v/>
      </c>
      <c r="EB57" s="909"/>
      <c r="EC57" s="909"/>
      <c r="ED57" s="909"/>
      <c r="EE57" s="909"/>
      <c r="EF57" s="909"/>
      <c r="EG57" s="909"/>
      <c r="EH57" s="909"/>
      <c r="EI57" s="774"/>
      <c r="EJ57" s="950"/>
      <c r="EK57" s="1000"/>
      <c r="EL57" s="1001"/>
      <c r="EM57" s="1001"/>
      <c r="EN57" s="1001"/>
      <c r="EO57" s="1001"/>
      <c r="EP57" s="1001"/>
      <c r="EQ57" s="1001"/>
      <c r="ER57" s="924" t="str">
        <f>IF(AL57="","",AL57)</f>
        <v/>
      </c>
      <c r="ES57" s="909"/>
      <c r="ET57" s="909"/>
      <c r="EU57" s="909"/>
      <c r="EV57" s="909"/>
      <c r="EW57" s="909"/>
      <c r="EX57" s="909"/>
      <c r="EY57" s="909"/>
      <c r="EZ57" s="774"/>
      <c r="FA57" s="950"/>
      <c r="FB57" s="1004"/>
      <c r="FC57" s="1005"/>
      <c r="FD57" s="1005"/>
      <c r="FE57" s="1005"/>
      <c r="FF57" s="1005"/>
      <c r="FG57" s="1005"/>
      <c r="FH57" s="1005"/>
      <c r="FI57" s="924" t="str">
        <f>IF(BC57="","",BC57)</f>
        <v/>
      </c>
      <c r="FJ57" s="909"/>
      <c r="FK57" s="909"/>
      <c r="FL57" s="909"/>
      <c r="FM57" s="909"/>
      <c r="FN57" s="909"/>
      <c r="FO57" s="909"/>
      <c r="FP57" s="909"/>
      <c r="FQ57" s="774"/>
      <c r="FR57" s="950"/>
      <c r="FS57" s="963"/>
      <c r="FT57" s="872"/>
      <c r="FU57" s="872"/>
      <c r="FV57" s="872"/>
      <c r="FW57" s="872"/>
      <c r="FX57" s="872"/>
      <c r="FY57" s="872"/>
      <c r="FZ57" s="924" t="str">
        <f>IF(BT57="","",BT57)</f>
        <v/>
      </c>
      <c r="GA57" s="909"/>
      <c r="GB57" s="909"/>
      <c r="GC57" s="909"/>
      <c r="GD57" s="909"/>
      <c r="GE57" s="909"/>
      <c r="GF57" s="909"/>
      <c r="GG57" s="909"/>
      <c r="GH57" s="774"/>
      <c r="GI57" s="950"/>
      <c r="GJ57" s="966"/>
      <c r="GK57" s="823"/>
      <c r="GL57" s="823"/>
      <c r="GM57" s="823"/>
      <c r="GN57" s="823"/>
      <c r="GO57" s="823"/>
      <c r="GP57" s="965"/>
      <c r="GQ57" s="924" t="str">
        <f>IF(CK57="","",CK57)</f>
        <v/>
      </c>
      <c r="GR57" s="909"/>
      <c r="GS57" s="909"/>
      <c r="GT57" s="909"/>
      <c r="GU57" s="909"/>
      <c r="GV57" s="909"/>
      <c r="GW57" s="909"/>
      <c r="GX57" s="909"/>
      <c r="GY57" s="909"/>
      <c r="GZ57" s="774"/>
      <c r="HA57" s="907"/>
      <c r="HB57" s="31"/>
    </row>
    <row r="58" spans="1:210" ht="6" customHeight="1" x14ac:dyDescent="0.15">
      <c r="A58" s="111"/>
      <c r="B58" s="112"/>
      <c r="C58" s="111"/>
      <c r="D58" s="205"/>
      <c r="E58" s="205"/>
      <c r="F58" s="205"/>
      <c r="G58" s="111"/>
      <c r="H58" s="396"/>
      <c r="I58" s="397"/>
      <c r="J58" s="397"/>
      <c r="K58" s="397"/>
      <c r="L58" s="397"/>
      <c r="M58" s="398"/>
      <c r="N58" s="402"/>
      <c r="O58" s="403"/>
      <c r="P58" s="403"/>
      <c r="Q58" s="403"/>
      <c r="R58" s="403"/>
      <c r="S58" s="403"/>
      <c r="T58" s="404"/>
      <c r="U58" s="316"/>
      <c r="V58" s="317"/>
      <c r="W58" s="317"/>
      <c r="X58" s="317"/>
      <c r="Y58" s="317"/>
      <c r="Z58" s="317"/>
      <c r="AA58" s="317"/>
      <c r="AB58" s="317"/>
      <c r="AC58" s="114"/>
      <c r="AD58" s="116"/>
      <c r="AE58" s="407"/>
      <c r="AF58" s="408"/>
      <c r="AG58" s="408"/>
      <c r="AH58" s="408"/>
      <c r="AI58" s="408"/>
      <c r="AJ58" s="408"/>
      <c r="AK58" s="408"/>
      <c r="AL58" s="316"/>
      <c r="AM58" s="317"/>
      <c r="AN58" s="317"/>
      <c r="AO58" s="317"/>
      <c r="AP58" s="317"/>
      <c r="AQ58" s="317"/>
      <c r="AR58" s="317"/>
      <c r="AS58" s="317"/>
      <c r="AT58" s="114"/>
      <c r="AU58" s="116"/>
      <c r="AV58" s="411"/>
      <c r="AW58" s="412"/>
      <c r="AX58" s="412"/>
      <c r="AY58" s="412"/>
      <c r="AZ58" s="412"/>
      <c r="BA58" s="412"/>
      <c r="BB58" s="412"/>
      <c r="BC58" s="316"/>
      <c r="BD58" s="317"/>
      <c r="BE58" s="317"/>
      <c r="BF58" s="317"/>
      <c r="BG58" s="317"/>
      <c r="BH58" s="317"/>
      <c r="BI58" s="317"/>
      <c r="BJ58" s="317"/>
      <c r="BK58" s="114"/>
      <c r="BL58" s="116"/>
      <c r="BM58" s="402"/>
      <c r="BN58" s="403"/>
      <c r="BO58" s="403"/>
      <c r="BP58" s="403"/>
      <c r="BQ58" s="403"/>
      <c r="BR58" s="403"/>
      <c r="BS58" s="403"/>
      <c r="BT58" s="316"/>
      <c r="BU58" s="317"/>
      <c r="BV58" s="317"/>
      <c r="BW58" s="317"/>
      <c r="BX58" s="317"/>
      <c r="BY58" s="317"/>
      <c r="BZ58" s="317"/>
      <c r="CA58" s="317"/>
      <c r="CB58" s="114"/>
      <c r="CC58" s="116"/>
      <c r="CD58" s="416"/>
      <c r="CE58" s="417"/>
      <c r="CF58" s="417"/>
      <c r="CG58" s="417"/>
      <c r="CH58" s="417"/>
      <c r="CI58" s="417"/>
      <c r="CJ58" s="418"/>
      <c r="CK58" s="316"/>
      <c r="CL58" s="317"/>
      <c r="CM58" s="317"/>
      <c r="CN58" s="317"/>
      <c r="CO58" s="317"/>
      <c r="CP58" s="317"/>
      <c r="CQ58" s="317"/>
      <c r="CR58" s="317"/>
      <c r="CS58" s="317"/>
      <c r="CT58" s="114"/>
      <c r="CU58" s="113"/>
      <c r="CV58" s="126"/>
      <c r="CW58" s="111"/>
      <c r="CX58" s="111"/>
      <c r="CY58" s="111"/>
      <c r="CZ58" s="111"/>
      <c r="DA58" s="111"/>
      <c r="DB58" s="111"/>
      <c r="DC58" s="111"/>
      <c r="DH58" s="30"/>
      <c r="DJ58" s="1020"/>
      <c r="DK58" s="1020"/>
      <c r="DL58" s="1020"/>
      <c r="DN58" s="995"/>
      <c r="DO58" s="996"/>
      <c r="DP58" s="996"/>
      <c r="DQ58" s="996"/>
      <c r="DR58" s="996"/>
      <c r="DS58" s="997"/>
      <c r="DT58" s="964"/>
      <c r="DU58" s="875"/>
      <c r="DV58" s="875"/>
      <c r="DW58" s="875"/>
      <c r="DX58" s="875"/>
      <c r="DY58" s="875"/>
      <c r="DZ58" s="999"/>
      <c r="EA58" s="925"/>
      <c r="EB58" s="926"/>
      <c r="EC58" s="926"/>
      <c r="ED58" s="926"/>
      <c r="EE58" s="926"/>
      <c r="EF58" s="926"/>
      <c r="EG58" s="926"/>
      <c r="EH58" s="926"/>
      <c r="EI58" s="17"/>
      <c r="EJ58" s="19"/>
      <c r="EK58" s="1002"/>
      <c r="EL58" s="1003"/>
      <c r="EM58" s="1003"/>
      <c r="EN58" s="1003"/>
      <c r="EO58" s="1003"/>
      <c r="EP58" s="1003"/>
      <c r="EQ58" s="1003"/>
      <c r="ER58" s="925"/>
      <c r="ES58" s="926"/>
      <c r="ET58" s="926"/>
      <c r="EU58" s="926"/>
      <c r="EV58" s="926"/>
      <c r="EW58" s="926"/>
      <c r="EX58" s="926"/>
      <c r="EY58" s="926"/>
      <c r="EZ58" s="17"/>
      <c r="FA58" s="19"/>
      <c r="FB58" s="1006"/>
      <c r="FC58" s="1007"/>
      <c r="FD58" s="1007"/>
      <c r="FE58" s="1007"/>
      <c r="FF58" s="1007"/>
      <c r="FG58" s="1007"/>
      <c r="FH58" s="1007"/>
      <c r="FI58" s="925"/>
      <c r="FJ58" s="926"/>
      <c r="FK58" s="926"/>
      <c r="FL58" s="926"/>
      <c r="FM58" s="926"/>
      <c r="FN58" s="926"/>
      <c r="FO58" s="926"/>
      <c r="FP58" s="926"/>
      <c r="FQ58" s="17"/>
      <c r="FR58" s="19"/>
      <c r="FS58" s="964"/>
      <c r="FT58" s="875"/>
      <c r="FU58" s="875"/>
      <c r="FV58" s="875"/>
      <c r="FW58" s="875"/>
      <c r="FX58" s="875"/>
      <c r="FY58" s="875"/>
      <c r="FZ58" s="925"/>
      <c r="GA58" s="926"/>
      <c r="GB58" s="926"/>
      <c r="GC58" s="926"/>
      <c r="GD58" s="926"/>
      <c r="GE58" s="926"/>
      <c r="GF58" s="926"/>
      <c r="GG58" s="926"/>
      <c r="GH58" s="17"/>
      <c r="GI58" s="19"/>
      <c r="GJ58" s="967"/>
      <c r="GK58" s="968"/>
      <c r="GL58" s="968"/>
      <c r="GM58" s="968"/>
      <c r="GN58" s="968"/>
      <c r="GO58" s="968"/>
      <c r="GP58" s="969"/>
      <c r="GQ58" s="925"/>
      <c r="GR58" s="926"/>
      <c r="GS58" s="926"/>
      <c r="GT58" s="926"/>
      <c r="GU58" s="926"/>
      <c r="GV58" s="926"/>
      <c r="GW58" s="926"/>
      <c r="GX58" s="926"/>
      <c r="GY58" s="926"/>
      <c r="GZ58" s="17"/>
      <c r="HA58" s="16"/>
      <c r="HB58" s="31"/>
    </row>
    <row r="59" spans="1:210" ht="6" customHeight="1" x14ac:dyDescent="0.15">
      <c r="A59" s="111"/>
      <c r="B59" s="112"/>
      <c r="C59" s="111"/>
      <c r="D59" s="205"/>
      <c r="E59" s="205"/>
      <c r="F59" s="205"/>
      <c r="G59" s="111"/>
      <c r="H59" s="428" t="s">
        <v>49</v>
      </c>
      <c r="I59" s="429"/>
      <c r="J59" s="429"/>
      <c r="K59" s="429"/>
      <c r="L59" s="429"/>
      <c r="M59" s="429"/>
      <c r="N59" s="432" t="s">
        <v>50</v>
      </c>
      <c r="O59" s="433"/>
      <c r="P59" s="433"/>
      <c r="Q59" s="433"/>
      <c r="R59" s="433"/>
      <c r="S59" s="433"/>
      <c r="T59" s="434"/>
      <c r="U59" s="195"/>
      <c r="V59" s="196"/>
      <c r="W59" s="196"/>
      <c r="X59" s="196"/>
      <c r="Y59" s="196"/>
      <c r="Z59" s="196"/>
      <c r="AA59" s="196"/>
      <c r="AB59" s="196"/>
      <c r="AC59" s="196"/>
      <c r="AD59" s="197"/>
      <c r="AE59" s="441" t="s">
        <v>51</v>
      </c>
      <c r="AF59" s="442"/>
      <c r="AG59" s="442"/>
      <c r="AH59" s="442"/>
      <c r="AI59" s="442"/>
      <c r="AJ59" s="442"/>
      <c r="AK59" s="443"/>
      <c r="AL59" s="109"/>
      <c r="AM59" s="108"/>
      <c r="AN59" s="108"/>
      <c r="AO59" s="108"/>
      <c r="AP59" s="108"/>
      <c r="AQ59" s="222" t="s">
        <v>52</v>
      </c>
      <c r="AR59" s="275"/>
      <c r="AS59" s="109"/>
      <c r="AT59" s="108"/>
      <c r="AU59" s="108"/>
      <c r="AV59" s="222" t="s">
        <v>53</v>
      </c>
      <c r="AW59" s="275"/>
      <c r="AX59" s="109"/>
      <c r="AY59" s="108"/>
      <c r="AZ59" s="108"/>
      <c r="BA59" s="222" t="s">
        <v>54</v>
      </c>
      <c r="BB59" s="275"/>
      <c r="BC59" s="360" t="s">
        <v>55</v>
      </c>
      <c r="BD59" s="361"/>
      <c r="BE59" s="361"/>
      <c r="BF59" s="361"/>
      <c r="BG59" s="361"/>
      <c r="BH59" s="361"/>
      <c r="BI59" s="361"/>
      <c r="BJ59" s="361"/>
      <c r="BK59" s="361"/>
      <c r="BL59" s="362"/>
      <c r="BM59" s="419"/>
      <c r="BN59" s="419"/>
      <c r="BO59" s="419"/>
      <c r="BP59" s="419"/>
      <c r="BQ59" s="419"/>
      <c r="BR59" s="419"/>
      <c r="BS59" s="419"/>
      <c r="BT59" s="360" t="s">
        <v>56</v>
      </c>
      <c r="BU59" s="361"/>
      <c r="BV59" s="361"/>
      <c r="BW59" s="361"/>
      <c r="BX59" s="361"/>
      <c r="BY59" s="361"/>
      <c r="BZ59" s="361"/>
      <c r="CA59" s="361"/>
      <c r="CB59" s="361"/>
      <c r="CC59" s="362"/>
      <c r="CD59" s="423"/>
      <c r="CE59" s="382"/>
      <c r="CF59" s="382"/>
      <c r="CG59" s="382"/>
      <c r="CH59" s="382"/>
      <c r="CI59" s="382"/>
      <c r="CJ59" s="382"/>
      <c r="CK59" s="382"/>
      <c r="CL59" s="382"/>
      <c r="CM59" s="382"/>
      <c r="CN59" s="382"/>
      <c r="CO59" s="382"/>
      <c r="CP59" s="382"/>
      <c r="CQ59" s="382"/>
      <c r="CR59" s="382"/>
      <c r="CS59" s="382"/>
      <c r="CT59" s="222" t="s">
        <v>14</v>
      </c>
      <c r="CU59" s="278"/>
      <c r="CV59" s="126"/>
      <c r="CW59" s="111"/>
      <c r="CX59" s="111"/>
      <c r="CY59" s="111"/>
      <c r="CZ59" s="111"/>
      <c r="DA59" s="111"/>
      <c r="DB59" s="111"/>
      <c r="DC59" s="111"/>
      <c r="DH59" s="30"/>
      <c r="DJ59" s="1020"/>
      <c r="DK59" s="1020"/>
      <c r="DL59" s="1020"/>
      <c r="DN59" s="970" t="s">
        <v>49</v>
      </c>
      <c r="DO59" s="971"/>
      <c r="DP59" s="971"/>
      <c r="DQ59" s="971"/>
      <c r="DR59" s="971"/>
      <c r="DS59" s="971"/>
      <c r="DT59" s="957" t="s">
        <v>50</v>
      </c>
      <c r="DU59" s="958"/>
      <c r="DV59" s="958"/>
      <c r="DW59" s="958"/>
      <c r="DX59" s="958"/>
      <c r="DY59" s="958"/>
      <c r="DZ59" s="959"/>
      <c r="EA59" s="694" t="str">
        <f>IF(U59="","",U59)</f>
        <v/>
      </c>
      <c r="EB59" s="695"/>
      <c r="EC59" s="695"/>
      <c r="ED59" s="695"/>
      <c r="EE59" s="695"/>
      <c r="EF59" s="695"/>
      <c r="EG59" s="695"/>
      <c r="EH59" s="695"/>
      <c r="EI59" s="695"/>
      <c r="EJ59" s="696"/>
      <c r="EK59" s="951" t="s">
        <v>51</v>
      </c>
      <c r="EL59" s="952"/>
      <c r="EM59" s="952"/>
      <c r="EN59" s="952"/>
      <c r="EO59" s="952"/>
      <c r="EP59" s="952"/>
      <c r="EQ59" s="953"/>
      <c r="ER59" s="15"/>
      <c r="ES59" s="14"/>
      <c r="ET59" s="14"/>
      <c r="EU59" s="14"/>
      <c r="EV59" s="14"/>
      <c r="EW59" s="922" t="s">
        <v>52</v>
      </c>
      <c r="EX59" s="949"/>
      <c r="EY59" s="15"/>
      <c r="EZ59" s="14"/>
      <c r="FA59" s="14"/>
      <c r="FB59" s="922" t="s">
        <v>53</v>
      </c>
      <c r="FC59" s="949"/>
      <c r="FD59" s="15"/>
      <c r="FE59" s="14"/>
      <c r="FF59" s="14"/>
      <c r="FG59" s="922" t="s">
        <v>54</v>
      </c>
      <c r="FH59" s="949"/>
      <c r="FI59" s="929" t="s">
        <v>55</v>
      </c>
      <c r="FJ59" s="930"/>
      <c r="FK59" s="930"/>
      <c r="FL59" s="930"/>
      <c r="FM59" s="930"/>
      <c r="FN59" s="930"/>
      <c r="FO59" s="930"/>
      <c r="FP59" s="930"/>
      <c r="FQ59" s="930"/>
      <c r="FR59" s="931"/>
      <c r="FS59" s="667" t="str">
        <f>IF(BM59="","",BM59)</f>
        <v/>
      </c>
      <c r="FT59" s="667"/>
      <c r="FU59" s="667"/>
      <c r="FV59" s="667"/>
      <c r="FW59" s="667"/>
      <c r="FX59" s="667"/>
      <c r="FY59" s="667"/>
      <c r="FZ59" s="929" t="s">
        <v>56</v>
      </c>
      <c r="GA59" s="930"/>
      <c r="GB59" s="930"/>
      <c r="GC59" s="930"/>
      <c r="GD59" s="930"/>
      <c r="GE59" s="930"/>
      <c r="GF59" s="930"/>
      <c r="GG59" s="930"/>
      <c r="GH59" s="930"/>
      <c r="GI59" s="931"/>
      <c r="GJ59" s="916" t="str">
        <f>IF(CD59="","",CD59)</f>
        <v/>
      </c>
      <c r="GK59" s="917"/>
      <c r="GL59" s="917"/>
      <c r="GM59" s="917"/>
      <c r="GN59" s="917"/>
      <c r="GO59" s="917"/>
      <c r="GP59" s="917"/>
      <c r="GQ59" s="917"/>
      <c r="GR59" s="917"/>
      <c r="GS59" s="917"/>
      <c r="GT59" s="917"/>
      <c r="GU59" s="917"/>
      <c r="GV59" s="917"/>
      <c r="GW59" s="917"/>
      <c r="GX59" s="917"/>
      <c r="GY59" s="917"/>
      <c r="GZ59" s="922" t="s">
        <v>14</v>
      </c>
      <c r="HA59" s="923"/>
      <c r="HB59" s="31"/>
    </row>
    <row r="60" spans="1:210" ht="6" customHeight="1" x14ac:dyDescent="0.15">
      <c r="A60" s="111"/>
      <c r="B60" s="112"/>
      <c r="C60" s="111"/>
      <c r="D60" s="205"/>
      <c r="E60" s="205"/>
      <c r="F60" s="205"/>
      <c r="G60" s="111"/>
      <c r="H60" s="430"/>
      <c r="I60" s="431"/>
      <c r="J60" s="431"/>
      <c r="K60" s="431"/>
      <c r="L60" s="431"/>
      <c r="M60" s="431"/>
      <c r="N60" s="435"/>
      <c r="O60" s="436"/>
      <c r="P60" s="436"/>
      <c r="Q60" s="436"/>
      <c r="R60" s="436"/>
      <c r="S60" s="436"/>
      <c r="T60" s="437"/>
      <c r="U60" s="198"/>
      <c r="V60" s="199"/>
      <c r="W60" s="199"/>
      <c r="X60" s="199"/>
      <c r="Y60" s="199"/>
      <c r="Z60" s="199"/>
      <c r="AA60" s="199"/>
      <c r="AB60" s="199"/>
      <c r="AC60" s="199"/>
      <c r="AD60" s="200"/>
      <c r="AE60" s="444"/>
      <c r="AF60" s="445"/>
      <c r="AG60" s="445"/>
      <c r="AH60" s="445"/>
      <c r="AI60" s="445"/>
      <c r="AJ60" s="445"/>
      <c r="AK60" s="446"/>
      <c r="AL60" s="198"/>
      <c r="AM60" s="199"/>
      <c r="AN60" s="199"/>
      <c r="AO60" s="199"/>
      <c r="AP60" s="199"/>
      <c r="AQ60" s="224"/>
      <c r="AR60" s="258"/>
      <c r="AS60" s="198"/>
      <c r="AT60" s="199"/>
      <c r="AU60" s="199"/>
      <c r="AV60" s="224"/>
      <c r="AW60" s="258"/>
      <c r="AX60" s="198"/>
      <c r="AY60" s="199"/>
      <c r="AZ60" s="199"/>
      <c r="BA60" s="224"/>
      <c r="BB60" s="258"/>
      <c r="BC60" s="363"/>
      <c r="BD60" s="364"/>
      <c r="BE60" s="364"/>
      <c r="BF60" s="364"/>
      <c r="BG60" s="364"/>
      <c r="BH60" s="364"/>
      <c r="BI60" s="364"/>
      <c r="BJ60" s="364"/>
      <c r="BK60" s="364"/>
      <c r="BL60" s="365"/>
      <c r="BM60" s="419"/>
      <c r="BN60" s="419"/>
      <c r="BO60" s="419"/>
      <c r="BP60" s="419"/>
      <c r="BQ60" s="419"/>
      <c r="BR60" s="419"/>
      <c r="BS60" s="419"/>
      <c r="BT60" s="363"/>
      <c r="BU60" s="364"/>
      <c r="BV60" s="364"/>
      <c r="BW60" s="364"/>
      <c r="BX60" s="364"/>
      <c r="BY60" s="364"/>
      <c r="BZ60" s="364"/>
      <c r="CA60" s="364"/>
      <c r="CB60" s="364"/>
      <c r="CC60" s="365"/>
      <c r="CD60" s="424"/>
      <c r="CE60" s="383"/>
      <c r="CF60" s="383"/>
      <c r="CG60" s="383"/>
      <c r="CH60" s="383"/>
      <c r="CI60" s="383"/>
      <c r="CJ60" s="383"/>
      <c r="CK60" s="383"/>
      <c r="CL60" s="383"/>
      <c r="CM60" s="383"/>
      <c r="CN60" s="383"/>
      <c r="CO60" s="383"/>
      <c r="CP60" s="383"/>
      <c r="CQ60" s="383"/>
      <c r="CR60" s="383"/>
      <c r="CS60" s="383"/>
      <c r="CT60" s="224"/>
      <c r="CU60" s="274"/>
      <c r="CV60" s="126"/>
      <c r="CW60" s="111"/>
      <c r="CX60" s="111"/>
      <c r="CY60" s="111"/>
      <c r="CZ60" s="111"/>
      <c r="DA60" s="111"/>
      <c r="DB60" s="111"/>
      <c r="DC60" s="111"/>
      <c r="DH60" s="30"/>
      <c r="DJ60" s="1020"/>
      <c r="DK60" s="1020"/>
      <c r="DL60" s="1020"/>
      <c r="DN60" s="972"/>
      <c r="DO60" s="973"/>
      <c r="DP60" s="973"/>
      <c r="DQ60" s="973"/>
      <c r="DR60" s="973"/>
      <c r="DS60" s="973"/>
      <c r="DT60" s="960"/>
      <c r="DU60" s="961"/>
      <c r="DV60" s="961"/>
      <c r="DW60" s="961"/>
      <c r="DX60" s="961"/>
      <c r="DY60" s="961"/>
      <c r="DZ60" s="962"/>
      <c r="EA60" s="743"/>
      <c r="EB60" s="686"/>
      <c r="EC60" s="686"/>
      <c r="ED60" s="686"/>
      <c r="EE60" s="686"/>
      <c r="EF60" s="686"/>
      <c r="EG60" s="686"/>
      <c r="EH60" s="686"/>
      <c r="EI60" s="686"/>
      <c r="EJ60" s="744"/>
      <c r="EK60" s="954"/>
      <c r="EL60" s="955"/>
      <c r="EM60" s="955"/>
      <c r="EN60" s="955"/>
      <c r="EO60" s="955"/>
      <c r="EP60" s="955"/>
      <c r="EQ60" s="956"/>
      <c r="ER60" s="743" t="str">
        <f>IF(AL60="","",AL60)</f>
        <v/>
      </c>
      <c r="ES60" s="686"/>
      <c r="ET60" s="686"/>
      <c r="EU60" s="686"/>
      <c r="EV60" s="686"/>
      <c r="EW60" s="774"/>
      <c r="EX60" s="950"/>
      <c r="EY60" s="743" t="str">
        <f>IF(AS60="","",AS60)</f>
        <v/>
      </c>
      <c r="EZ60" s="686"/>
      <c r="FA60" s="686"/>
      <c r="FB60" s="774"/>
      <c r="FC60" s="950"/>
      <c r="FD60" s="743" t="str">
        <f>IF(AX60="","",AX60)</f>
        <v/>
      </c>
      <c r="FE60" s="686"/>
      <c r="FF60" s="686"/>
      <c r="FG60" s="774"/>
      <c r="FH60" s="950"/>
      <c r="FI60" s="932"/>
      <c r="FJ60" s="677"/>
      <c r="FK60" s="677"/>
      <c r="FL60" s="677"/>
      <c r="FM60" s="677"/>
      <c r="FN60" s="677"/>
      <c r="FO60" s="677"/>
      <c r="FP60" s="677"/>
      <c r="FQ60" s="677"/>
      <c r="FR60" s="933"/>
      <c r="FS60" s="667"/>
      <c r="FT60" s="667"/>
      <c r="FU60" s="667"/>
      <c r="FV60" s="667"/>
      <c r="FW60" s="667"/>
      <c r="FX60" s="667"/>
      <c r="FY60" s="667"/>
      <c r="FZ60" s="932"/>
      <c r="GA60" s="677"/>
      <c r="GB60" s="677"/>
      <c r="GC60" s="677"/>
      <c r="GD60" s="677"/>
      <c r="GE60" s="677"/>
      <c r="GF60" s="677"/>
      <c r="GG60" s="677"/>
      <c r="GH60" s="677"/>
      <c r="GI60" s="933"/>
      <c r="GJ60" s="918"/>
      <c r="GK60" s="919"/>
      <c r="GL60" s="919"/>
      <c r="GM60" s="919"/>
      <c r="GN60" s="919"/>
      <c r="GO60" s="919"/>
      <c r="GP60" s="919"/>
      <c r="GQ60" s="919"/>
      <c r="GR60" s="919"/>
      <c r="GS60" s="919"/>
      <c r="GT60" s="919"/>
      <c r="GU60" s="919"/>
      <c r="GV60" s="919"/>
      <c r="GW60" s="919"/>
      <c r="GX60" s="919"/>
      <c r="GY60" s="919"/>
      <c r="GZ60" s="774"/>
      <c r="HA60" s="907"/>
      <c r="HB60" s="31"/>
    </row>
    <row r="61" spans="1:210" ht="6" customHeight="1" x14ac:dyDescent="0.15">
      <c r="A61" s="111"/>
      <c r="B61" s="112"/>
      <c r="C61" s="111"/>
      <c r="D61" s="205"/>
      <c r="E61" s="205"/>
      <c r="F61" s="205"/>
      <c r="G61" s="111"/>
      <c r="H61" s="430"/>
      <c r="I61" s="431"/>
      <c r="J61" s="431"/>
      <c r="K61" s="431"/>
      <c r="L61" s="431"/>
      <c r="M61" s="431"/>
      <c r="N61" s="438"/>
      <c r="O61" s="439"/>
      <c r="P61" s="439"/>
      <c r="Q61" s="439"/>
      <c r="R61" s="439"/>
      <c r="S61" s="439"/>
      <c r="T61" s="440"/>
      <c r="U61" s="300"/>
      <c r="V61" s="301"/>
      <c r="W61" s="301"/>
      <c r="X61" s="301"/>
      <c r="Y61" s="301"/>
      <c r="Z61" s="301"/>
      <c r="AA61" s="301"/>
      <c r="AB61" s="301"/>
      <c r="AC61" s="301"/>
      <c r="AD61" s="302"/>
      <c r="AE61" s="447"/>
      <c r="AF61" s="448"/>
      <c r="AG61" s="448"/>
      <c r="AH61" s="448"/>
      <c r="AI61" s="448"/>
      <c r="AJ61" s="448"/>
      <c r="AK61" s="449"/>
      <c r="AL61" s="300"/>
      <c r="AM61" s="301"/>
      <c r="AN61" s="301"/>
      <c r="AO61" s="301"/>
      <c r="AP61" s="301"/>
      <c r="AQ61" s="114"/>
      <c r="AR61" s="116"/>
      <c r="AS61" s="300"/>
      <c r="AT61" s="301"/>
      <c r="AU61" s="301"/>
      <c r="AV61" s="114"/>
      <c r="AW61" s="116"/>
      <c r="AX61" s="300"/>
      <c r="AY61" s="301"/>
      <c r="AZ61" s="301"/>
      <c r="BA61" s="114"/>
      <c r="BB61" s="116"/>
      <c r="BC61" s="420"/>
      <c r="BD61" s="421"/>
      <c r="BE61" s="421"/>
      <c r="BF61" s="421"/>
      <c r="BG61" s="421"/>
      <c r="BH61" s="421"/>
      <c r="BI61" s="421"/>
      <c r="BJ61" s="421"/>
      <c r="BK61" s="421"/>
      <c r="BL61" s="422"/>
      <c r="BM61" s="419"/>
      <c r="BN61" s="419"/>
      <c r="BO61" s="419"/>
      <c r="BP61" s="419"/>
      <c r="BQ61" s="419"/>
      <c r="BR61" s="419"/>
      <c r="BS61" s="419"/>
      <c r="BT61" s="420"/>
      <c r="BU61" s="421"/>
      <c r="BV61" s="421"/>
      <c r="BW61" s="421"/>
      <c r="BX61" s="421"/>
      <c r="BY61" s="421"/>
      <c r="BZ61" s="421"/>
      <c r="CA61" s="421"/>
      <c r="CB61" s="421"/>
      <c r="CC61" s="422"/>
      <c r="CD61" s="425"/>
      <c r="CE61" s="426"/>
      <c r="CF61" s="426"/>
      <c r="CG61" s="426"/>
      <c r="CH61" s="426"/>
      <c r="CI61" s="426"/>
      <c r="CJ61" s="426"/>
      <c r="CK61" s="426"/>
      <c r="CL61" s="426"/>
      <c r="CM61" s="426"/>
      <c r="CN61" s="426"/>
      <c r="CO61" s="426"/>
      <c r="CP61" s="426"/>
      <c r="CQ61" s="426"/>
      <c r="CR61" s="426"/>
      <c r="CS61" s="426"/>
      <c r="CT61" s="114"/>
      <c r="CU61" s="113"/>
      <c r="CV61" s="126"/>
      <c r="CW61" s="111"/>
      <c r="CX61" s="111"/>
      <c r="CY61" s="111"/>
      <c r="CZ61" s="111"/>
      <c r="DA61" s="111"/>
      <c r="DB61" s="111"/>
      <c r="DC61" s="111"/>
      <c r="DH61" s="30"/>
      <c r="DJ61" s="1020"/>
      <c r="DK61" s="1020"/>
      <c r="DL61" s="1020"/>
      <c r="DN61" s="972"/>
      <c r="DO61" s="973"/>
      <c r="DP61" s="973"/>
      <c r="DQ61" s="973"/>
      <c r="DR61" s="973"/>
      <c r="DS61" s="973"/>
      <c r="DT61" s="974"/>
      <c r="DU61" s="975"/>
      <c r="DV61" s="975"/>
      <c r="DW61" s="975"/>
      <c r="DX61" s="975"/>
      <c r="DY61" s="975"/>
      <c r="DZ61" s="976"/>
      <c r="EA61" s="697"/>
      <c r="EB61" s="698"/>
      <c r="EC61" s="698"/>
      <c r="ED61" s="698"/>
      <c r="EE61" s="698"/>
      <c r="EF61" s="698"/>
      <c r="EG61" s="698"/>
      <c r="EH61" s="698"/>
      <c r="EI61" s="698"/>
      <c r="EJ61" s="699"/>
      <c r="EK61" s="977"/>
      <c r="EL61" s="978"/>
      <c r="EM61" s="978"/>
      <c r="EN61" s="978"/>
      <c r="EO61" s="978"/>
      <c r="EP61" s="978"/>
      <c r="EQ61" s="979"/>
      <c r="ER61" s="697"/>
      <c r="ES61" s="698"/>
      <c r="ET61" s="698"/>
      <c r="EU61" s="698"/>
      <c r="EV61" s="698"/>
      <c r="EW61" s="17"/>
      <c r="EX61" s="19"/>
      <c r="EY61" s="697"/>
      <c r="EZ61" s="698"/>
      <c r="FA61" s="698"/>
      <c r="FB61" s="17"/>
      <c r="FC61" s="19"/>
      <c r="FD61" s="697"/>
      <c r="FE61" s="698"/>
      <c r="FF61" s="698"/>
      <c r="FG61" s="17"/>
      <c r="FH61" s="19"/>
      <c r="FI61" s="946"/>
      <c r="FJ61" s="947"/>
      <c r="FK61" s="947"/>
      <c r="FL61" s="947"/>
      <c r="FM61" s="947"/>
      <c r="FN61" s="947"/>
      <c r="FO61" s="947"/>
      <c r="FP61" s="947"/>
      <c r="FQ61" s="947"/>
      <c r="FR61" s="948"/>
      <c r="FS61" s="667"/>
      <c r="FT61" s="667"/>
      <c r="FU61" s="667"/>
      <c r="FV61" s="667"/>
      <c r="FW61" s="667"/>
      <c r="FX61" s="667"/>
      <c r="FY61" s="667"/>
      <c r="FZ61" s="946"/>
      <c r="GA61" s="947"/>
      <c r="GB61" s="947"/>
      <c r="GC61" s="947"/>
      <c r="GD61" s="947"/>
      <c r="GE61" s="947"/>
      <c r="GF61" s="947"/>
      <c r="GG61" s="947"/>
      <c r="GH61" s="947"/>
      <c r="GI61" s="948"/>
      <c r="GJ61" s="920"/>
      <c r="GK61" s="921"/>
      <c r="GL61" s="921"/>
      <c r="GM61" s="921"/>
      <c r="GN61" s="921"/>
      <c r="GO61" s="921"/>
      <c r="GP61" s="921"/>
      <c r="GQ61" s="921"/>
      <c r="GR61" s="921"/>
      <c r="GS61" s="921"/>
      <c r="GT61" s="921"/>
      <c r="GU61" s="921"/>
      <c r="GV61" s="921"/>
      <c r="GW61" s="921"/>
      <c r="GX61" s="921"/>
      <c r="GY61" s="921"/>
      <c r="GZ61" s="17"/>
      <c r="HA61" s="16"/>
      <c r="HB61" s="31"/>
    </row>
    <row r="62" spans="1:210" ht="6" customHeight="1" x14ac:dyDescent="0.15">
      <c r="A62" s="111"/>
      <c r="B62" s="112"/>
      <c r="C62" s="111"/>
      <c r="D62" s="205"/>
      <c r="E62" s="205"/>
      <c r="F62" s="205"/>
      <c r="G62" s="111"/>
      <c r="H62" s="430"/>
      <c r="I62" s="431"/>
      <c r="J62" s="431"/>
      <c r="K62" s="431"/>
      <c r="L62" s="431"/>
      <c r="M62" s="431"/>
      <c r="N62" s="432" t="s">
        <v>57</v>
      </c>
      <c r="O62" s="433"/>
      <c r="P62" s="433"/>
      <c r="Q62" s="433"/>
      <c r="R62" s="433"/>
      <c r="S62" s="433"/>
      <c r="T62" s="434"/>
      <c r="U62" s="152"/>
      <c r="V62" s="151"/>
      <c r="W62" s="151"/>
      <c r="X62" s="151"/>
      <c r="Y62" s="151"/>
      <c r="Z62" s="151"/>
      <c r="AA62" s="151"/>
      <c r="AB62" s="151"/>
      <c r="AC62" s="222" t="s">
        <v>14</v>
      </c>
      <c r="AD62" s="275"/>
      <c r="AE62" s="441" t="s">
        <v>58</v>
      </c>
      <c r="AF62" s="442"/>
      <c r="AG62" s="442"/>
      <c r="AH62" s="442"/>
      <c r="AI62" s="442"/>
      <c r="AJ62" s="442"/>
      <c r="AK62" s="443"/>
      <c r="AL62" s="109"/>
      <c r="AM62" s="108"/>
      <c r="AN62" s="108"/>
      <c r="AO62" s="108"/>
      <c r="AP62" s="108"/>
      <c r="AQ62" s="222" t="s">
        <v>52</v>
      </c>
      <c r="AR62" s="275"/>
      <c r="AS62" s="109"/>
      <c r="AT62" s="108"/>
      <c r="AU62" s="108"/>
      <c r="AV62" s="222" t="s">
        <v>53</v>
      </c>
      <c r="AW62" s="275"/>
      <c r="AX62" s="109"/>
      <c r="AY62" s="108"/>
      <c r="AZ62" s="108"/>
      <c r="BA62" s="222" t="s">
        <v>54</v>
      </c>
      <c r="BB62" s="275"/>
      <c r="BC62" s="360" t="s">
        <v>59</v>
      </c>
      <c r="BD62" s="361"/>
      <c r="BE62" s="361"/>
      <c r="BF62" s="361"/>
      <c r="BG62" s="361"/>
      <c r="BH62" s="361"/>
      <c r="BI62" s="361"/>
      <c r="BJ62" s="361"/>
      <c r="BK62" s="361"/>
      <c r="BL62" s="362"/>
      <c r="BM62" s="419"/>
      <c r="BN62" s="419"/>
      <c r="BO62" s="419"/>
      <c r="BP62" s="419"/>
      <c r="BQ62" s="419"/>
      <c r="BR62" s="419"/>
      <c r="BS62" s="419"/>
      <c r="BT62" s="360" t="s">
        <v>60</v>
      </c>
      <c r="BU62" s="361"/>
      <c r="BV62" s="361"/>
      <c r="BW62" s="361"/>
      <c r="BX62" s="361"/>
      <c r="BY62" s="361"/>
      <c r="BZ62" s="361"/>
      <c r="CA62" s="361"/>
      <c r="CB62" s="361"/>
      <c r="CC62" s="362"/>
      <c r="CD62" s="423"/>
      <c r="CE62" s="382"/>
      <c r="CF62" s="382"/>
      <c r="CG62" s="382"/>
      <c r="CH62" s="382"/>
      <c r="CI62" s="382"/>
      <c r="CJ62" s="382"/>
      <c r="CK62" s="382"/>
      <c r="CL62" s="382"/>
      <c r="CM62" s="382"/>
      <c r="CN62" s="382"/>
      <c r="CO62" s="382"/>
      <c r="CP62" s="382"/>
      <c r="CQ62" s="382"/>
      <c r="CR62" s="382"/>
      <c r="CS62" s="382"/>
      <c r="CT62" s="222" t="s">
        <v>14</v>
      </c>
      <c r="CU62" s="278"/>
      <c r="CV62" s="126"/>
      <c r="CW62" s="111"/>
      <c r="CX62" s="111"/>
      <c r="CY62" s="111"/>
      <c r="CZ62" s="111"/>
      <c r="DA62" s="111"/>
      <c r="DB62" s="111"/>
      <c r="DC62" s="111"/>
      <c r="DH62" s="30"/>
      <c r="DJ62" s="1020"/>
      <c r="DK62" s="1020"/>
      <c r="DL62" s="1020"/>
      <c r="DN62" s="972"/>
      <c r="DO62" s="973"/>
      <c r="DP62" s="973"/>
      <c r="DQ62" s="973"/>
      <c r="DR62" s="973"/>
      <c r="DS62" s="973"/>
      <c r="DT62" s="957" t="s">
        <v>57</v>
      </c>
      <c r="DU62" s="958"/>
      <c r="DV62" s="958"/>
      <c r="DW62" s="958"/>
      <c r="DX62" s="958"/>
      <c r="DY62" s="958"/>
      <c r="DZ62" s="959"/>
      <c r="EA62" s="56"/>
      <c r="EB62" s="55"/>
      <c r="EC62" s="55"/>
      <c r="ED62" s="55"/>
      <c r="EE62" s="55"/>
      <c r="EF62" s="55"/>
      <c r="EG62" s="55"/>
      <c r="EH62" s="55"/>
      <c r="EI62" s="922" t="s">
        <v>14</v>
      </c>
      <c r="EJ62" s="949"/>
      <c r="EK62" s="951" t="s">
        <v>58</v>
      </c>
      <c r="EL62" s="952"/>
      <c r="EM62" s="952"/>
      <c r="EN62" s="952"/>
      <c r="EO62" s="952"/>
      <c r="EP62" s="952"/>
      <c r="EQ62" s="953"/>
      <c r="ER62" s="15"/>
      <c r="ES62" s="14"/>
      <c r="ET62" s="14"/>
      <c r="EU62" s="14"/>
      <c r="EV62" s="14"/>
      <c r="EW62" s="922" t="s">
        <v>52</v>
      </c>
      <c r="EX62" s="949"/>
      <c r="EY62" s="15"/>
      <c r="EZ62" s="14"/>
      <c r="FA62" s="14"/>
      <c r="FB62" s="922" t="s">
        <v>53</v>
      </c>
      <c r="FC62" s="949"/>
      <c r="FD62" s="15"/>
      <c r="FE62" s="14"/>
      <c r="FF62" s="14"/>
      <c r="FG62" s="922" t="s">
        <v>54</v>
      </c>
      <c r="FH62" s="949"/>
      <c r="FI62" s="929" t="s">
        <v>59</v>
      </c>
      <c r="FJ62" s="930"/>
      <c r="FK62" s="930"/>
      <c r="FL62" s="930"/>
      <c r="FM62" s="930"/>
      <c r="FN62" s="930"/>
      <c r="FO62" s="930"/>
      <c r="FP62" s="930"/>
      <c r="FQ62" s="930"/>
      <c r="FR62" s="931"/>
      <c r="FS62" s="667" t="str">
        <f>IF(BM62="","",BM62)</f>
        <v/>
      </c>
      <c r="FT62" s="667"/>
      <c r="FU62" s="667"/>
      <c r="FV62" s="667"/>
      <c r="FW62" s="667"/>
      <c r="FX62" s="667"/>
      <c r="FY62" s="667"/>
      <c r="FZ62" s="929" t="s">
        <v>60</v>
      </c>
      <c r="GA62" s="930"/>
      <c r="GB62" s="930"/>
      <c r="GC62" s="930"/>
      <c r="GD62" s="930"/>
      <c r="GE62" s="930"/>
      <c r="GF62" s="930"/>
      <c r="GG62" s="930"/>
      <c r="GH62" s="930"/>
      <c r="GI62" s="931"/>
      <c r="GJ62" s="916" t="str">
        <f>IF(CD62="","",CD62)</f>
        <v/>
      </c>
      <c r="GK62" s="917"/>
      <c r="GL62" s="917"/>
      <c r="GM62" s="917"/>
      <c r="GN62" s="917"/>
      <c r="GO62" s="917"/>
      <c r="GP62" s="917"/>
      <c r="GQ62" s="917"/>
      <c r="GR62" s="917"/>
      <c r="GS62" s="917"/>
      <c r="GT62" s="917"/>
      <c r="GU62" s="917"/>
      <c r="GV62" s="917"/>
      <c r="GW62" s="917"/>
      <c r="GX62" s="917"/>
      <c r="GY62" s="917"/>
      <c r="GZ62" s="922" t="s">
        <v>14</v>
      </c>
      <c r="HA62" s="923"/>
      <c r="HB62" s="31"/>
    </row>
    <row r="63" spans="1:210" ht="6" customHeight="1" x14ac:dyDescent="0.15">
      <c r="A63" s="111"/>
      <c r="B63" s="112"/>
      <c r="C63" s="111"/>
      <c r="D63" s="205"/>
      <c r="E63" s="205"/>
      <c r="F63" s="205"/>
      <c r="G63" s="111"/>
      <c r="H63" s="430"/>
      <c r="I63" s="431"/>
      <c r="J63" s="431"/>
      <c r="K63" s="431"/>
      <c r="L63" s="431"/>
      <c r="M63" s="431"/>
      <c r="N63" s="435"/>
      <c r="O63" s="436"/>
      <c r="P63" s="436"/>
      <c r="Q63" s="436"/>
      <c r="R63" s="436"/>
      <c r="S63" s="436"/>
      <c r="T63" s="437"/>
      <c r="U63" s="450"/>
      <c r="V63" s="451"/>
      <c r="W63" s="451"/>
      <c r="X63" s="451"/>
      <c r="Y63" s="451"/>
      <c r="Z63" s="451"/>
      <c r="AA63" s="451"/>
      <c r="AB63" s="451"/>
      <c r="AC63" s="224"/>
      <c r="AD63" s="258"/>
      <c r="AE63" s="444"/>
      <c r="AF63" s="445"/>
      <c r="AG63" s="445"/>
      <c r="AH63" s="445"/>
      <c r="AI63" s="445"/>
      <c r="AJ63" s="445"/>
      <c r="AK63" s="446"/>
      <c r="AL63" s="198"/>
      <c r="AM63" s="199"/>
      <c r="AN63" s="199"/>
      <c r="AO63" s="199"/>
      <c r="AP63" s="199"/>
      <c r="AQ63" s="224"/>
      <c r="AR63" s="258"/>
      <c r="AS63" s="198"/>
      <c r="AT63" s="199"/>
      <c r="AU63" s="199"/>
      <c r="AV63" s="224"/>
      <c r="AW63" s="258"/>
      <c r="AX63" s="198"/>
      <c r="AY63" s="199"/>
      <c r="AZ63" s="199"/>
      <c r="BA63" s="224"/>
      <c r="BB63" s="258"/>
      <c r="BC63" s="363"/>
      <c r="BD63" s="364"/>
      <c r="BE63" s="364"/>
      <c r="BF63" s="364"/>
      <c r="BG63" s="364"/>
      <c r="BH63" s="364"/>
      <c r="BI63" s="364"/>
      <c r="BJ63" s="364"/>
      <c r="BK63" s="364"/>
      <c r="BL63" s="365"/>
      <c r="BM63" s="419"/>
      <c r="BN63" s="419"/>
      <c r="BO63" s="419"/>
      <c r="BP63" s="419"/>
      <c r="BQ63" s="419"/>
      <c r="BR63" s="419"/>
      <c r="BS63" s="419"/>
      <c r="BT63" s="363"/>
      <c r="BU63" s="364"/>
      <c r="BV63" s="364"/>
      <c r="BW63" s="364"/>
      <c r="BX63" s="364"/>
      <c r="BY63" s="364"/>
      <c r="BZ63" s="364"/>
      <c r="CA63" s="364"/>
      <c r="CB63" s="364"/>
      <c r="CC63" s="365"/>
      <c r="CD63" s="424"/>
      <c r="CE63" s="383"/>
      <c r="CF63" s="383"/>
      <c r="CG63" s="383"/>
      <c r="CH63" s="383"/>
      <c r="CI63" s="383"/>
      <c r="CJ63" s="383"/>
      <c r="CK63" s="383"/>
      <c r="CL63" s="383"/>
      <c r="CM63" s="383"/>
      <c r="CN63" s="383"/>
      <c r="CO63" s="383"/>
      <c r="CP63" s="383"/>
      <c r="CQ63" s="383"/>
      <c r="CR63" s="383"/>
      <c r="CS63" s="383"/>
      <c r="CT63" s="224"/>
      <c r="CU63" s="274"/>
      <c r="CV63" s="126"/>
      <c r="CW63" s="111"/>
      <c r="CX63" s="111"/>
      <c r="CY63" s="111"/>
      <c r="CZ63" s="111"/>
      <c r="DA63" s="111"/>
      <c r="DB63" s="111"/>
      <c r="DC63" s="111"/>
      <c r="DH63" s="30"/>
      <c r="DJ63" s="1020"/>
      <c r="DK63" s="1020"/>
      <c r="DL63" s="1020"/>
      <c r="DN63" s="972"/>
      <c r="DO63" s="973"/>
      <c r="DP63" s="973"/>
      <c r="DQ63" s="973"/>
      <c r="DR63" s="973"/>
      <c r="DS63" s="973"/>
      <c r="DT63" s="960"/>
      <c r="DU63" s="961"/>
      <c r="DV63" s="961"/>
      <c r="DW63" s="961"/>
      <c r="DX63" s="961"/>
      <c r="DY63" s="961"/>
      <c r="DZ63" s="962"/>
      <c r="EA63" s="927" t="str">
        <f>IF(U63="","",U63)</f>
        <v/>
      </c>
      <c r="EB63" s="928"/>
      <c r="EC63" s="928"/>
      <c r="ED63" s="928"/>
      <c r="EE63" s="928"/>
      <c r="EF63" s="928"/>
      <c r="EG63" s="928"/>
      <c r="EH63" s="928"/>
      <c r="EI63" s="774"/>
      <c r="EJ63" s="950"/>
      <c r="EK63" s="954"/>
      <c r="EL63" s="955"/>
      <c r="EM63" s="955"/>
      <c r="EN63" s="955"/>
      <c r="EO63" s="955"/>
      <c r="EP63" s="955"/>
      <c r="EQ63" s="956"/>
      <c r="ER63" s="743" t="str">
        <f>IF(AL63="","",AL63)</f>
        <v/>
      </c>
      <c r="ES63" s="686"/>
      <c r="ET63" s="686"/>
      <c r="EU63" s="686"/>
      <c r="EV63" s="686"/>
      <c r="EW63" s="774"/>
      <c r="EX63" s="950"/>
      <c r="EY63" s="743" t="str">
        <f>IF(AS63="","",AS63)</f>
        <v/>
      </c>
      <c r="EZ63" s="686"/>
      <c r="FA63" s="686"/>
      <c r="FB63" s="774"/>
      <c r="FC63" s="950"/>
      <c r="FD63" s="743" t="str">
        <f>IF(AX63="","",AX63)</f>
        <v/>
      </c>
      <c r="FE63" s="686"/>
      <c r="FF63" s="686"/>
      <c r="FG63" s="774"/>
      <c r="FH63" s="950"/>
      <c r="FI63" s="932"/>
      <c r="FJ63" s="677"/>
      <c r="FK63" s="677"/>
      <c r="FL63" s="677"/>
      <c r="FM63" s="677"/>
      <c r="FN63" s="677"/>
      <c r="FO63" s="677"/>
      <c r="FP63" s="677"/>
      <c r="FQ63" s="677"/>
      <c r="FR63" s="933"/>
      <c r="FS63" s="667"/>
      <c r="FT63" s="667"/>
      <c r="FU63" s="667"/>
      <c r="FV63" s="667"/>
      <c r="FW63" s="667"/>
      <c r="FX63" s="667"/>
      <c r="FY63" s="667"/>
      <c r="FZ63" s="932"/>
      <c r="GA63" s="677"/>
      <c r="GB63" s="677"/>
      <c r="GC63" s="677"/>
      <c r="GD63" s="677"/>
      <c r="GE63" s="677"/>
      <c r="GF63" s="677"/>
      <c r="GG63" s="677"/>
      <c r="GH63" s="677"/>
      <c r="GI63" s="933"/>
      <c r="GJ63" s="918"/>
      <c r="GK63" s="919"/>
      <c r="GL63" s="919"/>
      <c r="GM63" s="919"/>
      <c r="GN63" s="919"/>
      <c r="GO63" s="919"/>
      <c r="GP63" s="919"/>
      <c r="GQ63" s="919"/>
      <c r="GR63" s="919"/>
      <c r="GS63" s="919"/>
      <c r="GT63" s="919"/>
      <c r="GU63" s="919"/>
      <c r="GV63" s="919"/>
      <c r="GW63" s="919"/>
      <c r="GX63" s="919"/>
      <c r="GY63" s="919"/>
      <c r="GZ63" s="774"/>
      <c r="HA63" s="907"/>
      <c r="HB63" s="31"/>
    </row>
    <row r="64" spans="1:210" ht="6" customHeight="1" thickBot="1" x14ac:dyDescent="0.2">
      <c r="A64" s="111"/>
      <c r="B64" s="112"/>
      <c r="C64" s="111"/>
      <c r="D64" s="205"/>
      <c r="E64" s="205"/>
      <c r="F64" s="205"/>
      <c r="G64" s="111"/>
      <c r="H64" s="430"/>
      <c r="I64" s="431"/>
      <c r="J64" s="431"/>
      <c r="K64" s="431"/>
      <c r="L64" s="431"/>
      <c r="M64" s="431"/>
      <c r="N64" s="435"/>
      <c r="O64" s="436"/>
      <c r="P64" s="436"/>
      <c r="Q64" s="436"/>
      <c r="R64" s="436"/>
      <c r="S64" s="436"/>
      <c r="T64" s="437"/>
      <c r="U64" s="450"/>
      <c r="V64" s="451"/>
      <c r="W64" s="451"/>
      <c r="X64" s="451"/>
      <c r="Y64" s="451"/>
      <c r="Z64" s="451"/>
      <c r="AA64" s="451"/>
      <c r="AB64" s="451"/>
      <c r="AC64" s="144"/>
      <c r="AD64" s="150"/>
      <c r="AE64" s="444"/>
      <c r="AF64" s="445"/>
      <c r="AG64" s="445"/>
      <c r="AH64" s="445"/>
      <c r="AI64" s="445"/>
      <c r="AJ64" s="445"/>
      <c r="AK64" s="446"/>
      <c r="AL64" s="198"/>
      <c r="AM64" s="199"/>
      <c r="AN64" s="199"/>
      <c r="AO64" s="199"/>
      <c r="AP64" s="199"/>
      <c r="AQ64" s="111"/>
      <c r="AR64" s="126"/>
      <c r="AS64" s="198"/>
      <c r="AT64" s="199"/>
      <c r="AU64" s="199"/>
      <c r="AV64" s="111"/>
      <c r="AW64" s="126"/>
      <c r="AX64" s="198"/>
      <c r="AY64" s="199"/>
      <c r="AZ64" s="199"/>
      <c r="BA64" s="111"/>
      <c r="BB64" s="126"/>
      <c r="BC64" s="366"/>
      <c r="BD64" s="367"/>
      <c r="BE64" s="367"/>
      <c r="BF64" s="367"/>
      <c r="BG64" s="367"/>
      <c r="BH64" s="367"/>
      <c r="BI64" s="367"/>
      <c r="BJ64" s="367"/>
      <c r="BK64" s="367"/>
      <c r="BL64" s="368"/>
      <c r="BM64" s="427"/>
      <c r="BN64" s="427"/>
      <c r="BO64" s="427"/>
      <c r="BP64" s="427"/>
      <c r="BQ64" s="427"/>
      <c r="BR64" s="427"/>
      <c r="BS64" s="427"/>
      <c r="BT64" s="366"/>
      <c r="BU64" s="367"/>
      <c r="BV64" s="367"/>
      <c r="BW64" s="367"/>
      <c r="BX64" s="367"/>
      <c r="BY64" s="367"/>
      <c r="BZ64" s="367"/>
      <c r="CA64" s="367"/>
      <c r="CB64" s="367"/>
      <c r="CC64" s="368"/>
      <c r="CD64" s="424"/>
      <c r="CE64" s="383"/>
      <c r="CF64" s="383"/>
      <c r="CG64" s="383"/>
      <c r="CH64" s="383"/>
      <c r="CI64" s="383"/>
      <c r="CJ64" s="383"/>
      <c r="CK64" s="383"/>
      <c r="CL64" s="383"/>
      <c r="CM64" s="383"/>
      <c r="CN64" s="383"/>
      <c r="CO64" s="383"/>
      <c r="CP64" s="383"/>
      <c r="CQ64" s="383"/>
      <c r="CR64" s="383"/>
      <c r="CS64" s="383"/>
      <c r="CT64" s="111"/>
      <c r="CU64" s="125"/>
      <c r="CV64" s="126"/>
      <c r="CW64" s="111"/>
      <c r="CX64" s="111"/>
      <c r="CY64" s="111"/>
      <c r="CZ64" s="111"/>
      <c r="DA64" s="111"/>
      <c r="DB64" s="111"/>
      <c r="DC64" s="111"/>
      <c r="DH64" s="30"/>
      <c r="DJ64" s="1020"/>
      <c r="DK64" s="1020"/>
      <c r="DL64" s="1020"/>
      <c r="DN64" s="972"/>
      <c r="DO64" s="973"/>
      <c r="DP64" s="973"/>
      <c r="DQ64" s="973"/>
      <c r="DR64" s="973"/>
      <c r="DS64" s="973"/>
      <c r="DT64" s="960"/>
      <c r="DU64" s="961"/>
      <c r="DV64" s="961"/>
      <c r="DW64" s="961"/>
      <c r="DX64" s="961"/>
      <c r="DY64" s="961"/>
      <c r="DZ64" s="962"/>
      <c r="EA64" s="927"/>
      <c r="EB64" s="928"/>
      <c r="EC64" s="928"/>
      <c r="ED64" s="928"/>
      <c r="EE64" s="928"/>
      <c r="EF64" s="928"/>
      <c r="EG64" s="928"/>
      <c r="EH64" s="928"/>
      <c r="EI64" s="48"/>
      <c r="EJ64" s="54"/>
      <c r="EK64" s="954"/>
      <c r="EL64" s="955"/>
      <c r="EM64" s="955"/>
      <c r="EN64" s="955"/>
      <c r="EO64" s="955"/>
      <c r="EP64" s="955"/>
      <c r="EQ64" s="956"/>
      <c r="ER64" s="697"/>
      <c r="ES64" s="698"/>
      <c r="ET64" s="698"/>
      <c r="EU64" s="698"/>
      <c r="EV64" s="698"/>
      <c r="EX64" s="31"/>
      <c r="EY64" s="697"/>
      <c r="EZ64" s="698"/>
      <c r="FA64" s="698"/>
      <c r="FC64" s="31"/>
      <c r="FD64" s="697"/>
      <c r="FE64" s="698"/>
      <c r="FF64" s="698"/>
      <c r="FH64" s="31"/>
      <c r="FI64" s="934"/>
      <c r="FJ64" s="935"/>
      <c r="FK64" s="935"/>
      <c r="FL64" s="935"/>
      <c r="FM64" s="935"/>
      <c r="FN64" s="935"/>
      <c r="FO64" s="935"/>
      <c r="FP64" s="935"/>
      <c r="FQ64" s="935"/>
      <c r="FR64" s="936"/>
      <c r="FS64" s="667"/>
      <c r="FT64" s="667"/>
      <c r="FU64" s="667"/>
      <c r="FV64" s="667"/>
      <c r="FW64" s="667"/>
      <c r="FX64" s="667"/>
      <c r="FY64" s="667"/>
      <c r="FZ64" s="934"/>
      <c r="GA64" s="935"/>
      <c r="GB64" s="935"/>
      <c r="GC64" s="935"/>
      <c r="GD64" s="935"/>
      <c r="GE64" s="935"/>
      <c r="GF64" s="935"/>
      <c r="GG64" s="935"/>
      <c r="GH64" s="935"/>
      <c r="GI64" s="936"/>
      <c r="GJ64" s="920"/>
      <c r="GK64" s="921"/>
      <c r="GL64" s="921"/>
      <c r="GM64" s="921"/>
      <c r="GN64" s="921"/>
      <c r="GO64" s="921"/>
      <c r="GP64" s="921"/>
      <c r="GQ64" s="921"/>
      <c r="GR64" s="921"/>
      <c r="GS64" s="921"/>
      <c r="GT64" s="921"/>
      <c r="GU64" s="921"/>
      <c r="GV64" s="921"/>
      <c r="GW64" s="921"/>
      <c r="GX64" s="921"/>
      <c r="GY64" s="921"/>
      <c r="HA64" s="28"/>
      <c r="HB64" s="31"/>
    </row>
    <row r="65" spans="1:210" ht="6" customHeight="1" x14ac:dyDescent="0.15">
      <c r="A65" s="111"/>
      <c r="B65" s="112"/>
      <c r="C65" s="111"/>
      <c r="D65" s="205"/>
      <c r="E65" s="205"/>
      <c r="F65" s="205"/>
      <c r="G65" s="111"/>
      <c r="H65" s="505" t="s">
        <v>103</v>
      </c>
      <c r="I65" s="506"/>
      <c r="J65" s="506"/>
      <c r="K65" s="506"/>
      <c r="L65" s="507"/>
      <c r="M65" s="452" t="s">
        <v>8</v>
      </c>
      <c r="N65" s="453"/>
      <c r="O65" s="453"/>
      <c r="P65" s="453"/>
      <c r="Q65" s="453"/>
      <c r="R65" s="453"/>
      <c r="S65" s="453"/>
      <c r="T65" s="453"/>
      <c r="U65" s="453"/>
      <c r="V65" s="453"/>
      <c r="W65" s="453"/>
      <c r="X65" s="456" t="str">
        <f>PHONETIC(X67)</f>
        <v/>
      </c>
      <c r="Y65" s="456"/>
      <c r="Z65" s="456"/>
      <c r="AA65" s="456"/>
      <c r="AB65" s="456"/>
      <c r="AC65" s="456"/>
      <c r="AD65" s="456"/>
      <c r="AE65" s="456"/>
      <c r="AF65" s="456"/>
      <c r="AG65" s="456"/>
      <c r="AH65" s="456"/>
      <c r="AI65" s="456"/>
      <c r="AJ65" s="456"/>
      <c r="AK65" s="456"/>
      <c r="AL65" s="456"/>
      <c r="AM65" s="456"/>
      <c r="AN65" s="456"/>
      <c r="AO65" s="456"/>
      <c r="AP65" s="485" t="s">
        <v>61</v>
      </c>
      <c r="AQ65" s="486"/>
      <c r="AR65" s="148"/>
      <c r="AS65" s="147"/>
      <c r="AT65" s="147"/>
      <c r="AU65" s="146"/>
      <c r="AV65" s="476" t="s">
        <v>62</v>
      </c>
      <c r="AW65" s="477"/>
      <c r="AX65" s="477"/>
      <c r="AY65" s="477"/>
      <c r="AZ65" s="477"/>
      <c r="BA65" s="477"/>
      <c r="BB65" s="478"/>
      <c r="BC65" s="149"/>
      <c r="BD65" s="138"/>
      <c r="BE65" s="138"/>
      <c r="BF65" s="138"/>
      <c r="BG65" s="138"/>
      <c r="BH65" s="138"/>
      <c r="BI65" s="138"/>
      <c r="BJ65" s="138"/>
      <c r="BK65" s="256" t="s">
        <v>14</v>
      </c>
      <c r="BL65" s="273"/>
      <c r="BM65" s="476" t="s">
        <v>63</v>
      </c>
      <c r="BN65" s="477"/>
      <c r="BO65" s="477"/>
      <c r="BP65" s="477"/>
      <c r="BQ65" s="477"/>
      <c r="BR65" s="477"/>
      <c r="BS65" s="478"/>
      <c r="BT65" s="149"/>
      <c r="BU65" s="138"/>
      <c r="BV65" s="138"/>
      <c r="BW65" s="138"/>
      <c r="BX65" s="138"/>
      <c r="BY65" s="138"/>
      <c r="BZ65" s="138"/>
      <c r="CA65" s="138"/>
      <c r="CB65" s="256" t="s">
        <v>14</v>
      </c>
      <c r="CC65" s="273"/>
      <c r="CD65" s="476" t="s">
        <v>64</v>
      </c>
      <c r="CE65" s="477"/>
      <c r="CF65" s="477"/>
      <c r="CG65" s="477"/>
      <c r="CH65" s="477"/>
      <c r="CI65" s="477"/>
      <c r="CJ65" s="478"/>
      <c r="CK65" s="149"/>
      <c r="CL65" s="138"/>
      <c r="CM65" s="138"/>
      <c r="CN65" s="138"/>
      <c r="CO65" s="138"/>
      <c r="CP65" s="138"/>
      <c r="CQ65" s="138"/>
      <c r="CR65" s="138"/>
      <c r="CS65" s="138"/>
      <c r="CT65" s="256" t="s">
        <v>14</v>
      </c>
      <c r="CU65" s="273"/>
      <c r="CV65" s="126"/>
      <c r="CW65" s="111"/>
      <c r="CX65" s="111"/>
      <c r="CY65" s="111"/>
      <c r="CZ65" s="111"/>
      <c r="DA65" s="111"/>
      <c r="DB65" s="111"/>
      <c r="DC65" s="111"/>
      <c r="DH65" s="30"/>
      <c r="DJ65" s="1020"/>
      <c r="DK65" s="1020"/>
      <c r="DL65" s="1020"/>
      <c r="DN65" s="937" t="s">
        <v>148</v>
      </c>
      <c r="DO65" s="938"/>
      <c r="DP65" s="938"/>
      <c r="DQ65" s="938"/>
      <c r="DR65" s="939"/>
      <c r="DS65" s="843" t="s">
        <v>8</v>
      </c>
      <c r="DT65" s="844"/>
      <c r="DU65" s="844"/>
      <c r="DV65" s="844"/>
      <c r="DW65" s="844"/>
      <c r="DX65" s="844"/>
      <c r="DY65" s="844"/>
      <c r="DZ65" s="844"/>
      <c r="EA65" s="844"/>
      <c r="EB65" s="844"/>
      <c r="EC65" s="844"/>
      <c r="ED65" s="847" t="str">
        <f>IF(X65="","",X65)</f>
        <v/>
      </c>
      <c r="EE65" s="847"/>
      <c r="EF65" s="847"/>
      <c r="EG65" s="847"/>
      <c r="EH65" s="847"/>
      <c r="EI65" s="847"/>
      <c r="EJ65" s="847"/>
      <c r="EK65" s="847"/>
      <c r="EL65" s="847"/>
      <c r="EM65" s="847"/>
      <c r="EN65" s="847"/>
      <c r="EO65" s="847"/>
      <c r="EP65" s="847"/>
      <c r="EQ65" s="847"/>
      <c r="ER65" s="847"/>
      <c r="ES65" s="847"/>
      <c r="ET65" s="847"/>
      <c r="EU65" s="847"/>
      <c r="EV65" s="849" t="s">
        <v>61</v>
      </c>
      <c r="EW65" s="850"/>
      <c r="EX65" s="52"/>
      <c r="EY65" s="51"/>
      <c r="EZ65" s="51"/>
      <c r="FA65" s="50"/>
      <c r="FB65" s="897" t="s">
        <v>62</v>
      </c>
      <c r="FC65" s="898"/>
      <c r="FD65" s="898"/>
      <c r="FE65" s="898"/>
      <c r="FF65" s="898"/>
      <c r="FG65" s="898"/>
      <c r="FH65" s="899"/>
      <c r="FI65" s="53"/>
      <c r="FJ65" s="42"/>
      <c r="FK65" s="42"/>
      <c r="FL65" s="42"/>
      <c r="FM65" s="42"/>
      <c r="FN65" s="42"/>
      <c r="FO65" s="42"/>
      <c r="FP65" s="42"/>
      <c r="FQ65" s="772" t="s">
        <v>14</v>
      </c>
      <c r="FR65" s="906"/>
      <c r="FS65" s="897" t="s">
        <v>63</v>
      </c>
      <c r="FT65" s="898"/>
      <c r="FU65" s="898"/>
      <c r="FV65" s="898"/>
      <c r="FW65" s="898"/>
      <c r="FX65" s="898"/>
      <c r="FY65" s="899"/>
      <c r="FZ65" s="53"/>
      <c r="GA65" s="42"/>
      <c r="GB65" s="42"/>
      <c r="GC65" s="42"/>
      <c r="GD65" s="42"/>
      <c r="GE65" s="42"/>
      <c r="GF65" s="42"/>
      <c r="GG65" s="42"/>
      <c r="GH65" s="772" t="s">
        <v>14</v>
      </c>
      <c r="GI65" s="906"/>
      <c r="GJ65" s="897" t="s">
        <v>64</v>
      </c>
      <c r="GK65" s="898"/>
      <c r="GL65" s="898"/>
      <c r="GM65" s="898"/>
      <c r="GN65" s="898"/>
      <c r="GO65" s="898"/>
      <c r="GP65" s="899"/>
      <c r="GQ65" s="53"/>
      <c r="GR65" s="42"/>
      <c r="GS65" s="42"/>
      <c r="GT65" s="42"/>
      <c r="GU65" s="42"/>
      <c r="GV65" s="42"/>
      <c r="GW65" s="42"/>
      <c r="GX65" s="42"/>
      <c r="GY65" s="42"/>
      <c r="GZ65" s="772" t="s">
        <v>14</v>
      </c>
      <c r="HA65" s="906"/>
      <c r="HB65" s="31"/>
    </row>
    <row r="66" spans="1:210" ht="6" customHeight="1" x14ac:dyDescent="0.15">
      <c r="A66" s="111"/>
      <c r="B66" s="112"/>
      <c r="C66" s="111"/>
      <c r="D66" s="205"/>
      <c r="E66" s="205"/>
      <c r="F66" s="205"/>
      <c r="G66" s="111"/>
      <c r="H66" s="508"/>
      <c r="I66" s="509"/>
      <c r="J66" s="509"/>
      <c r="K66" s="509"/>
      <c r="L66" s="510"/>
      <c r="M66" s="454"/>
      <c r="N66" s="455"/>
      <c r="O66" s="455"/>
      <c r="P66" s="455"/>
      <c r="Q66" s="455"/>
      <c r="R66" s="455"/>
      <c r="S66" s="455"/>
      <c r="T66" s="455"/>
      <c r="U66" s="455"/>
      <c r="V66" s="455"/>
      <c r="W66" s="455"/>
      <c r="X66" s="457"/>
      <c r="Y66" s="457"/>
      <c r="Z66" s="457"/>
      <c r="AA66" s="457"/>
      <c r="AB66" s="457"/>
      <c r="AC66" s="457"/>
      <c r="AD66" s="457"/>
      <c r="AE66" s="457"/>
      <c r="AF66" s="457"/>
      <c r="AG66" s="457"/>
      <c r="AH66" s="457"/>
      <c r="AI66" s="457"/>
      <c r="AJ66" s="457"/>
      <c r="AK66" s="457"/>
      <c r="AL66" s="457"/>
      <c r="AM66" s="457"/>
      <c r="AN66" s="457"/>
      <c r="AO66" s="457"/>
      <c r="AP66" s="460"/>
      <c r="AQ66" s="461"/>
      <c r="AR66" s="145"/>
      <c r="AS66" s="144"/>
      <c r="AT66" s="144"/>
      <c r="AU66" s="143"/>
      <c r="AV66" s="479"/>
      <c r="AW66" s="480"/>
      <c r="AX66" s="480"/>
      <c r="AY66" s="480"/>
      <c r="AZ66" s="480"/>
      <c r="BA66" s="480"/>
      <c r="BB66" s="481"/>
      <c r="BC66" s="134"/>
      <c r="BD66" s="111"/>
      <c r="BE66" s="111"/>
      <c r="BF66" s="111"/>
      <c r="BG66" s="111"/>
      <c r="BH66" s="111"/>
      <c r="BI66" s="111"/>
      <c r="BJ66" s="111"/>
      <c r="BK66" s="224"/>
      <c r="BL66" s="274"/>
      <c r="BM66" s="479"/>
      <c r="BN66" s="480"/>
      <c r="BO66" s="480"/>
      <c r="BP66" s="480"/>
      <c r="BQ66" s="480"/>
      <c r="BR66" s="480"/>
      <c r="BS66" s="481"/>
      <c r="BT66" s="134"/>
      <c r="BU66" s="111"/>
      <c r="BV66" s="111"/>
      <c r="BW66" s="111"/>
      <c r="BX66" s="111"/>
      <c r="BY66" s="111"/>
      <c r="BZ66" s="111"/>
      <c r="CA66" s="111"/>
      <c r="CB66" s="224"/>
      <c r="CC66" s="274"/>
      <c r="CD66" s="479"/>
      <c r="CE66" s="480"/>
      <c r="CF66" s="480"/>
      <c r="CG66" s="480"/>
      <c r="CH66" s="480"/>
      <c r="CI66" s="480"/>
      <c r="CJ66" s="481"/>
      <c r="CK66" s="134"/>
      <c r="CL66" s="111"/>
      <c r="CM66" s="111"/>
      <c r="CN66" s="111"/>
      <c r="CO66" s="111"/>
      <c r="CP66" s="111"/>
      <c r="CQ66" s="111"/>
      <c r="CR66" s="111"/>
      <c r="CS66" s="111"/>
      <c r="CT66" s="224"/>
      <c r="CU66" s="274"/>
      <c r="CV66" s="126"/>
      <c r="CW66" s="111"/>
      <c r="CX66" s="111"/>
      <c r="CY66" s="111"/>
      <c r="CZ66" s="111"/>
      <c r="DA66" s="111"/>
      <c r="DB66" s="111"/>
      <c r="DC66" s="111"/>
      <c r="DH66" s="30"/>
      <c r="DJ66" s="1020"/>
      <c r="DK66" s="1020"/>
      <c r="DL66" s="1020"/>
      <c r="DN66" s="940"/>
      <c r="DO66" s="941"/>
      <c r="DP66" s="941"/>
      <c r="DQ66" s="941"/>
      <c r="DR66" s="942"/>
      <c r="DS66" s="845"/>
      <c r="DT66" s="846"/>
      <c r="DU66" s="846"/>
      <c r="DV66" s="846"/>
      <c r="DW66" s="846"/>
      <c r="DX66" s="846"/>
      <c r="DY66" s="846"/>
      <c r="DZ66" s="846"/>
      <c r="EA66" s="846"/>
      <c r="EB66" s="846"/>
      <c r="EC66" s="846"/>
      <c r="ED66" s="848"/>
      <c r="EE66" s="848"/>
      <c r="EF66" s="848"/>
      <c r="EG66" s="848"/>
      <c r="EH66" s="848"/>
      <c r="EI66" s="848"/>
      <c r="EJ66" s="848"/>
      <c r="EK66" s="848"/>
      <c r="EL66" s="848"/>
      <c r="EM66" s="848"/>
      <c r="EN66" s="848"/>
      <c r="EO66" s="848"/>
      <c r="EP66" s="848"/>
      <c r="EQ66" s="848"/>
      <c r="ER66" s="848"/>
      <c r="ES66" s="848"/>
      <c r="ET66" s="848"/>
      <c r="EU66" s="848"/>
      <c r="EV66" s="851"/>
      <c r="EW66" s="852"/>
      <c r="EX66" s="49"/>
      <c r="EY66" s="48"/>
      <c r="EZ66" s="48"/>
      <c r="FA66" s="47"/>
      <c r="FB66" s="900"/>
      <c r="FC66" s="901"/>
      <c r="FD66" s="901"/>
      <c r="FE66" s="901"/>
      <c r="FF66" s="901"/>
      <c r="FG66" s="901"/>
      <c r="FH66" s="902"/>
      <c r="FI66" s="38"/>
      <c r="FQ66" s="774"/>
      <c r="FR66" s="907"/>
      <c r="FS66" s="900"/>
      <c r="FT66" s="901"/>
      <c r="FU66" s="901"/>
      <c r="FV66" s="901"/>
      <c r="FW66" s="901"/>
      <c r="FX66" s="901"/>
      <c r="FY66" s="902"/>
      <c r="FZ66" s="38"/>
      <c r="GH66" s="774"/>
      <c r="GI66" s="907"/>
      <c r="GJ66" s="900"/>
      <c r="GK66" s="901"/>
      <c r="GL66" s="901"/>
      <c r="GM66" s="901"/>
      <c r="GN66" s="901"/>
      <c r="GO66" s="901"/>
      <c r="GP66" s="902"/>
      <c r="GQ66" s="38"/>
      <c r="GZ66" s="774"/>
      <c r="HA66" s="907"/>
      <c r="HB66" s="31"/>
    </row>
    <row r="67" spans="1:210" ht="13.5" customHeight="1" thickBot="1" x14ac:dyDescent="0.2">
      <c r="A67" s="111"/>
      <c r="B67" s="112"/>
      <c r="C67" s="111"/>
      <c r="D67" s="205"/>
      <c r="E67" s="205"/>
      <c r="F67" s="205"/>
      <c r="G67" s="111"/>
      <c r="H67" s="508"/>
      <c r="I67" s="509"/>
      <c r="J67" s="509"/>
      <c r="K67" s="509"/>
      <c r="L67" s="510"/>
      <c r="M67" s="498" t="s">
        <v>1</v>
      </c>
      <c r="N67" s="499"/>
      <c r="O67" s="499"/>
      <c r="P67" s="499"/>
      <c r="Q67" s="499"/>
      <c r="R67" s="499"/>
      <c r="S67" s="499"/>
      <c r="T67" s="499"/>
      <c r="U67" s="499"/>
      <c r="V67" s="499"/>
      <c r="W67" s="500"/>
      <c r="X67" s="469"/>
      <c r="Y67" s="469"/>
      <c r="Z67" s="469"/>
      <c r="AA67" s="469"/>
      <c r="AB67" s="469"/>
      <c r="AC67" s="469"/>
      <c r="AD67" s="469"/>
      <c r="AE67" s="469"/>
      <c r="AF67" s="469"/>
      <c r="AG67" s="469"/>
      <c r="AH67" s="469"/>
      <c r="AI67" s="469"/>
      <c r="AJ67" s="469"/>
      <c r="AK67" s="469"/>
      <c r="AL67" s="469"/>
      <c r="AM67" s="469"/>
      <c r="AN67" s="469"/>
      <c r="AO67" s="470"/>
      <c r="AP67" s="460"/>
      <c r="AQ67" s="461"/>
      <c r="AR67" s="471"/>
      <c r="AS67" s="199"/>
      <c r="AT67" s="199"/>
      <c r="AU67" s="472"/>
      <c r="AV67" s="479"/>
      <c r="AW67" s="480"/>
      <c r="AX67" s="480"/>
      <c r="AY67" s="480"/>
      <c r="AZ67" s="480"/>
      <c r="BA67" s="480"/>
      <c r="BB67" s="481"/>
      <c r="BC67" s="369"/>
      <c r="BD67" s="370"/>
      <c r="BE67" s="370"/>
      <c r="BF67" s="370"/>
      <c r="BG67" s="370"/>
      <c r="BH67" s="370"/>
      <c r="BI67" s="370"/>
      <c r="BJ67" s="370"/>
      <c r="BK67" s="370"/>
      <c r="BL67" s="376"/>
      <c r="BM67" s="479"/>
      <c r="BN67" s="480"/>
      <c r="BO67" s="480"/>
      <c r="BP67" s="480"/>
      <c r="BQ67" s="480"/>
      <c r="BR67" s="480"/>
      <c r="BS67" s="481"/>
      <c r="BT67" s="369"/>
      <c r="BU67" s="370"/>
      <c r="BV67" s="370"/>
      <c r="BW67" s="370"/>
      <c r="BX67" s="370"/>
      <c r="BY67" s="370"/>
      <c r="BZ67" s="370"/>
      <c r="CA67" s="370"/>
      <c r="CB67" s="370"/>
      <c r="CC67" s="376"/>
      <c r="CD67" s="479"/>
      <c r="CE67" s="480"/>
      <c r="CF67" s="480"/>
      <c r="CG67" s="480"/>
      <c r="CH67" s="480"/>
      <c r="CI67" s="480"/>
      <c r="CJ67" s="481"/>
      <c r="CK67" s="369"/>
      <c r="CL67" s="370"/>
      <c r="CM67" s="370"/>
      <c r="CN67" s="370"/>
      <c r="CO67" s="370"/>
      <c r="CP67" s="370"/>
      <c r="CQ67" s="370"/>
      <c r="CR67" s="370"/>
      <c r="CS67" s="370"/>
      <c r="CT67" s="370"/>
      <c r="CU67" s="376"/>
      <c r="CV67" s="126"/>
      <c r="CW67" s="111"/>
      <c r="CX67" s="111"/>
      <c r="CY67" s="111"/>
      <c r="CZ67" s="111"/>
      <c r="DA67" s="111"/>
      <c r="DB67" s="111"/>
      <c r="DC67" s="111"/>
      <c r="DH67" s="30"/>
      <c r="DJ67" s="1020"/>
      <c r="DK67" s="1020"/>
      <c r="DL67" s="1020"/>
      <c r="DN67" s="940"/>
      <c r="DO67" s="941"/>
      <c r="DP67" s="941"/>
      <c r="DQ67" s="941"/>
      <c r="DR67" s="942"/>
      <c r="DS67" s="865" t="s">
        <v>1</v>
      </c>
      <c r="DT67" s="866"/>
      <c r="DU67" s="866"/>
      <c r="DV67" s="866"/>
      <c r="DW67" s="866"/>
      <c r="DX67" s="866"/>
      <c r="DY67" s="866"/>
      <c r="DZ67" s="866"/>
      <c r="EA67" s="866"/>
      <c r="EB67" s="866"/>
      <c r="EC67" s="867"/>
      <c r="ED67" s="855" t="str">
        <f>IF(X67="","",X67)</f>
        <v/>
      </c>
      <c r="EE67" s="855"/>
      <c r="EF67" s="855"/>
      <c r="EG67" s="855"/>
      <c r="EH67" s="855"/>
      <c r="EI67" s="855"/>
      <c r="EJ67" s="855"/>
      <c r="EK67" s="855"/>
      <c r="EL67" s="855"/>
      <c r="EM67" s="855"/>
      <c r="EN67" s="855"/>
      <c r="EO67" s="855"/>
      <c r="EP67" s="855"/>
      <c r="EQ67" s="855"/>
      <c r="ER67" s="855"/>
      <c r="ES67" s="855"/>
      <c r="ET67" s="855"/>
      <c r="EU67" s="856"/>
      <c r="EV67" s="851"/>
      <c r="EW67" s="852"/>
      <c r="EX67" s="711"/>
      <c r="EY67" s="686"/>
      <c r="EZ67" s="686"/>
      <c r="FA67" s="745"/>
      <c r="FB67" s="900"/>
      <c r="FC67" s="901"/>
      <c r="FD67" s="901"/>
      <c r="FE67" s="901"/>
      <c r="FF67" s="901"/>
      <c r="FG67" s="901"/>
      <c r="FH67" s="902"/>
      <c r="FI67" s="908" t="str">
        <f>IF(BC67="","",BC67)</f>
        <v/>
      </c>
      <c r="FJ67" s="909"/>
      <c r="FK67" s="909"/>
      <c r="FL67" s="909"/>
      <c r="FM67" s="909"/>
      <c r="FN67" s="909"/>
      <c r="FO67" s="909"/>
      <c r="FP67" s="909"/>
      <c r="FQ67" s="909"/>
      <c r="FR67" s="910"/>
      <c r="FS67" s="900"/>
      <c r="FT67" s="901"/>
      <c r="FU67" s="901"/>
      <c r="FV67" s="901"/>
      <c r="FW67" s="901"/>
      <c r="FX67" s="901"/>
      <c r="FY67" s="902"/>
      <c r="FZ67" s="908" t="str">
        <f>IF(BT67="","",BT67)</f>
        <v/>
      </c>
      <c r="GA67" s="909"/>
      <c r="GB67" s="909"/>
      <c r="GC67" s="909"/>
      <c r="GD67" s="909"/>
      <c r="GE67" s="909"/>
      <c r="GF67" s="909"/>
      <c r="GG67" s="909"/>
      <c r="GH67" s="909"/>
      <c r="GI67" s="910"/>
      <c r="GJ67" s="900"/>
      <c r="GK67" s="901"/>
      <c r="GL67" s="901"/>
      <c r="GM67" s="901"/>
      <c r="GN67" s="901"/>
      <c r="GO67" s="901"/>
      <c r="GP67" s="902"/>
      <c r="GQ67" s="908" t="str">
        <f>IF(CK67="","",CK67)</f>
        <v/>
      </c>
      <c r="GR67" s="909"/>
      <c r="GS67" s="909"/>
      <c r="GT67" s="909"/>
      <c r="GU67" s="909"/>
      <c r="GV67" s="909"/>
      <c r="GW67" s="909"/>
      <c r="GX67" s="909"/>
      <c r="GY67" s="909"/>
      <c r="GZ67" s="909"/>
      <c r="HA67" s="910"/>
      <c r="HB67" s="31"/>
    </row>
    <row r="68" spans="1:210" ht="6" customHeight="1" x14ac:dyDescent="0.15">
      <c r="A68" s="111"/>
      <c r="B68" s="112"/>
      <c r="C68" s="111"/>
      <c r="D68" s="205"/>
      <c r="E68" s="205"/>
      <c r="F68" s="205"/>
      <c r="G68" s="111"/>
      <c r="H68" s="508"/>
      <c r="I68" s="509"/>
      <c r="J68" s="509"/>
      <c r="K68" s="509"/>
      <c r="L68" s="510"/>
      <c r="M68" s="329" t="s">
        <v>67</v>
      </c>
      <c r="N68" s="330"/>
      <c r="O68" s="330"/>
      <c r="P68" s="330"/>
      <c r="Q68" s="330"/>
      <c r="R68" s="330"/>
      <c r="S68" s="330"/>
      <c r="T68" s="330"/>
      <c r="U68" s="330"/>
      <c r="V68" s="330"/>
      <c r="W68" s="493"/>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c r="AT68" s="487"/>
      <c r="AU68" s="488"/>
      <c r="AV68" s="479"/>
      <c r="AW68" s="480"/>
      <c r="AX68" s="480"/>
      <c r="AY68" s="480"/>
      <c r="AZ68" s="480"/>
      <c r="BA68" s="480"/>
      <c r="BB68" s="481"/>
      <c r="BC68" s="369"/>
      <c r="BD68" s="370"/>
      <c r="BE68" s="370"/>
      <c r="BF68" s="370"/>
      <c r="BG68" s="370"/>
      <c r="BH68" s="370"/>
      <c r="BI68" s="370"/>
      <c r="BJ68" s="370"/>
      <c r="BK68" s="370"/>
      <c r="BL68" s="376"/>
      <c r="BM68" s="479"/>
      <c r="BN68" s="480"/>
      <c r="BO68" s="480"/>
      <c r="BP68" s="480"/>
      <c r="BQ68" s="480"/>
      <c r="BR68" s="480"/>
      <c r="BS68" s="481"/>
      <c r="BT68" s="369"/>
      <c r="BU68" s="370"/>
      <c r="BV68" s="370"/>
      <c r="BW68" s="370"/>
      <c r="BX68" s="370"/>
      <c r="BY68" s="370"/>
      <c r="BZ68" s="370"/>
      <c r="CA68" s="370"/>
      <c r="CB68" s="370"/>
      <c r="CC68" s="376"/>
      <c r="CD68" s="479"/>
      <c r="CE68" s="480"/>
      <c r="CF68" s="480"/>
      <c r="CG68" s="480"/>
      <c r="CH68" s="480"/>
      <c r="CI68" s="480"/>
      <c r="CJ68" s="481"/>
      <c r="CK68" s="369"/>
      <c r="CL68" s="370"/>
      <c r="CM68" s="370"/>
      <c r="CN68" s="370"/>
      <c r="CO68" s="370"/>
      <c r="CP68" s="370"/>
      <c r="CQ68" s="370"/>
      <c r="CR68" s="370"/>
      <c r="CS68" s="370"/>
      <c r="CT68" s="370"/>
      <c r="CU68" s="376"/>
      <c r="CV68" s="126"/>
      <c r="CW68" s="111"/>
      <c r="CX68" s="111"/>
      <c r="CY68" s="111"/>
      <c r="CZ68" s="111"/>
      <c r="DA68" s="111"/>
      <c r="DB68" s="111"/>
      <c r="DC68" s="111"/>
      <c r="DH68" s="30"/>
      <c r="DJ68" s="1020"/>
      <c r="DK68" s="1020"/>
      <c r="DL68" s="1020"/>
      <c r="DN68" s="940"/>
      <c r="DO68" s="941"/>
      <c r="DP68" s="941"/>
      <c r="DQ68" s="941"/>
      <c r="DR68" s="942"/>
      <c r="DS68" s="785" t="s">
        <v>67</v>
      </c>
      <c r="DT68" s="758"/>
      <c r="DU68" s="758"/>
      <c r="DV68" s="758"/>
      <c r="DW68" s="758"/>
      <c r="DX68" s="758"/>
      <c r="DY68" s="758"/>
      <c r="DZ68" s="758"/>
      <c r="EA68" s="758"/>
      <c r="EB68" s="758"/>
      <c r="EC68" s="786"/>
      <c r="ED68" s="790" t="str">
        <f>IF(X68="","",X68)</f>
        <v/>
      </c>
      <c r="EE68" s="790"/>
      <c r="EF68" s="790"/>
      <c r="EG68" s="790"/>
      <c r="EH68" s="790"/>
      <c r="EI68" s="790"/>
      <c r="EJ68" s="790"/>
      <c r="EK68" s="790"/>
      <c r="EL68" s="790"/>
      <c r="EM68" s="790"/>
      <c r="EN68" s="790"/>
      <c r="EO68" s="790"/>
      <c r="EP68" s="790"/>
      <c r="EQ68" s="790"/>
      <c r="ER68" s="790"/>
      <c r="ES68" s="790"/>
      <c r="ET68" s="790"/>
      <c r="EU68" s="790"/>
      <c r="EV68" s="790"/>
      <c r="EW68" s="790"/>
      <c r="EX68" s="790"/>
      <c r="EY68" s="790"/>
      <c r="EZ68" s="790"/>
      <c r="FA68" s="791"/>
      <c r="FB68" s="900"/>
      <c r="FC68" s="901"/>
      <c r="FD68" s="901"/>
      <c r="FE68" s="901"/>
      <c r="FF68" s="901"/>
      <c r="FG68" s="901"/>
      <c r="FH68" s="902"/>
      <c r="FI68" s="908"/>
      <c r="FJ68" s="909"/>
      <c r="FK68" s="909"/>
      <c r="FL68" s="909"/>
      <c r="FM68" s="909"/>
      <c r="FN68" s="909"/>
      <c r="FO68" s="909"/>
      <c r="FP68" s="909"/>
      <c r="FQ68" s="909"/>
      <c r="FR68" s="910"/>
      <c r="FS68" s="900"/>
      <c r="FT68" s="901"/>
      <c r="FU68" s="901"/>
      <c r="FV68" s="901"/>
      <c r="FW68" s="901"/>
      <c r="FX68" s="901"/>
      <c r="FY68" s="902"/>
      <c r="FZ68" s="908"/>
      <c r="GA68" s="909"/>
      <c r="GB68" s="909"/>
      <c r="GC68" s="909"/>
      <c r="GD68" s="909"/>
      <c r="GE68" s="909"/>
      <c r="GF68" s="909"/>
      <c r="GG68" s="909"/>
      <c r="GH68" s="909"/>
      <c r="GI68" s="910"/>
      <c r="GJ68" s="900"/>
      <c r="GK68" s="901"/>
      <c r="GL68" s="901"/>
      <c r="GM68" s="901"/>
      <c r="GN68" s="901"/>
      <c r="GO68" s="901"/>
      <c r="GP68" s="902"/>
      <c r="GQ68" s="908"/>
      <c r="GR68" s="909"/>
      <c r="GS68" s="909"/>
      <c r="GT68" s="909"/>
      <c r="GU68" s="909"/>
      <c r="GV68" s="909"/>
      <c r="GW68" s="909"/>
      <c r="GX68" s="909"/>
      <c r="GY68" s="909"/>
      <c r="GZ68" s="909"/>
      <c r="HA68" s="910"/>
      <c r="HB68" s="31"/>
    </row>
    <row r="69" spans="1:210" ht="6" customHeight="1" x14ac:dyDescent="0.15">
      <c r="A69" s="111"/>
      <c r="B69" s="112"/>
      <c r="C69" s="111"/>
      <c r="D69" s="205"/>
      <c r="E69" s="205"/>
      <c r="F69" s="205"/>
      <c r="G69" s="111"/>
      <c r="H69" s="508"/>
      <c r="I69" s="509"/>
      <c r="J69" s="509"/>
      <c r="K69" s="509"/>
      <c r="L69" s="510"/>
      <c r="M69" s="471"/>
      <c r="N69" s="199"/>
      <c r="O69" s="199"/>
      <c r="P69" s="199"/>
      <c r="Q69" s="199"/>
      <c r="R69" s="199"/>
      <c r="S69" s="199"/>
      <c r="T69" s="199"/>
      <c r="U69" s="199"/>
      <c r="V69" s="199"/>
      <c r="W69" s="200"/>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90"/>
      <c r="AV69" s="479"/>
      <c r="AW69" s="480"/>
      <c r="AX69" s="480"/>
      <c r="AY69" s="480"/>
      <c r="AZ69" s="480"/>
      <c r="BA69" s="480"/>
      <c r="BB69" s="481"/>
      <c r="BC69" s="369"/>
      <c r="BD69" s="370"/>
      <c r="BE69" s="370"/>
      <c r="BF69" s="370"/>
      <c r="BG69" s="370"/>
      <c r="BH69" s="370"/>
      <c r="BI69" s="370"/>
      <c r="BJ69" s="370"/>
      <c r="BK69" s="370"/>
      <c r="BL69" s="376"/>
      <c r="BM69" s="479"/>
      <c r="BN69" s="480"/>
      <c r="BO69" s="480"/>
      <c r="BP69" s="480"/>
      <c r="BQ69" s="480"/>
      <c r="BR69" s="480"/>
      <c r="BS69" s="481"/>
      <c r="BT69" s="369"/>
      <c r="BU69" s="370"/>
      <c r="BV69" s="370"/>
      <c r="BW69" s="370"/>
      <c r="BX69" s="370"/>
      <c r="BY69" s="370"/>
      <c r="BZ69" s="370"/>
      <c r="CA69" s="370"/>
      <c r="CB69" s="370"/>
      <c r="CC69" s="376"/>
      <c r="CD69" s="479"/>
      <c r="CE69" s="480"/>
      <c r="CF69" s="480"/>
      <c r="CG69" s="480"/>
      <c r="CH69" s="480"/>
      <c r="CI69" s="480"/>
      <c r="CJ69" s="481"/>
      <c r="CK69" s="369"/>
      <c r="CL69" s="370"/>
      <c r="CM69" s="370"/>
      <c r="CN69" s="370"/>
      <c r="CO69" s="370"/>
      <c r="CP69" s="370"/>
      <c r="CQ69" s="370"/>
      <c r="CR69" s="370"/>
      <c r="CS69" s="370"/>
      <c r="CT69" s="370"/>
      <c r="CU69" s="376"/>
      <c r="CV69" s="126"/>
      <c r="CW69" s="111"/>
      <c r="CX69" s="111"/>
      <c r="CY69" s="111"/>
      <c r="CZ69" s="111"/>
      <c r="DA69" s="111"/>
      <c r="DB69" s="111"/>
      <c r="DC69" s="111"/>
      <c r="DH69" s="30"/>
      <c r="DJ69" s="1020"/>
      <c r="DK69" s="1020"/>
      <c r="DL69" s="1020"/>
      <c r="DN69" s="940"/>
      <c r="DO69" s="941"/>
      <c r="DP69" s="941"/>
      <c r="DQ69" s="941"/>
      <c r="DR69" s="942"/>
      <c r="DS69" s="711"/>
      <c r="DT69" s="686"/>
      <c r="DU69" s="686"/>
      <c r="DV69" s="686"/>
      <c r="DW69" s="686"/>
      <c r="DX69" s="686"/>
      <c r="DY69" s="686"/>
      <c r="DZ69" s="686"/>
      <c r="EA69" s="686"/>
      <c r="EB69" s="686"/>
      <c r="EC69" s="744"/>
      <c r="ED69" s="793"/>
      <c r="EE69" s="793"/>
      <c r="EF69" s="793"/>
      <c r="EG69" s="793"/>
      <c r="EH69" s="793"/>
      <c r="EI69" s="793"/>
      <c r="EJ69" s="793"/>
      <c r="EK69" s="793"/>
      <c r="EL69" s="793"/>
      <c r="EM69" s="793"/>
      <c r="EN69" s="793"/>
      <c r="EO69" s="793"/>
      <c r="EP69" s="793"/>
      <c r="EQ69" s="793"/>
      <c r="ER69" s="793"/>
      <c r="ES69" s="793"/>
      <c r="ET69" s="793"/>
      <c r="EU69" s="793"/>
      <c r="EV69" s="793"/>
      <c r="EW69" s="793"/>
      <c r="EX69" s="793"/>
      <c r="EY69" s="793"/>
      <c r="EZ69" s="793"/>
      <c r="FA69" s="794"/>
      <c r="FB69" s="900"/>
      <c r="FC69" s="901"/>
      <c r="FD69" s="901"/>
      <c r="FE69" s="901"/>
      <c r="FF69" s="901"/>
      <c r="FG69" s="901"/>
      <c r="FH69" s="902"/>
      <c r="FI69" s="908"/>
      <c r="FJ69" s="909"/>
      <c r="FK69" s="909"/>
      <c r="FL69" s="909"/>
      <c r="FM69" s="909"/>
      <c r="FN69" s="909"/>
      <c r="FO69" s="909"/>
      <c r="FP69" s="909"/>
      <c r="FQ69" s="909"/>
      <c r="FR69" s="910"/>
      <c r="FS69" s="900"/>
      <c r="FT69" s="901"/>
      <c r="FU69" s="901"/>
      <c r="FV69" s="901"/>
      <c r="FW69" s="901"/>
      <c r="FX69" s="901"/>
      <c r="FY69" s="902"/>
      <c r="FZ69" s="908"/>
      <c r="GA69" s="909"/>
      <c r="GB69" s="909"/>
      <c r="GC69" s="909"/>
      <c r="GD69" s="909"/>
      <c r="GE69" s="909"/>
      <c r="GF69" s="909"/>
      <c r="GG69" s="909"/>
      <c r="GH69" s="909"/>
      <c r="GI69" s="910"/>
      <c r="GJ69" s="900"/>
      <c r="GK69" s="901"/>
      <c r="GL69" s="901"/>
      <c r="GM69" s="901"/>
      <c r="GN69" s="901"/>
      <c r="GO69" s="901"/>
      <c r="GP69" s="902"/>
      <c r="GQ69" s="908"/>
      <c r="GR69" s="909"/>
      <c r="GS69" s="909"/>
      <c r="GT69" s="909"/>
      <c r="GU69" s="909"/>
      <c r="GV69" s="909"/>
      <c r="GW69" s="909"/>
      <c r="GX69" s="909"/>
      <c r="GY69" s="909"/>
      <c r="GZ69" s="909"/>
      <c r="HA69" s="910"/>
      <c r="HB69" s="31"/>
    </row>
    <row r="70" spans="1:210" ht="6" customHeight="1" thickBot="1" x14ac:dyDescent="0.2">
      <c r="A70" s="111"/>
      <c r="B70" s="112"/>
      <c r="C70" s="111"/>
      <c r="D70" s="205"/>
      <c r="E70" s="205"/>
      <c r="F70" s="205"/>
      <c r="G70" s="111"/>
      <c r="H70" s="511"/>
      <c r="I70" s="512"/>
      <c r="J70" s="512"/>
      <c r="K70" s="512"/>
      <c r="L70" s="513"/>
      <c r="M70" s="311"/>
      <c r="N70" s="312"/>
      <c r="O70" s="312"/>
      <c r="P70" s="312"/>
      <c r="Q70" s="312"/>
      <c r="R70" s="312"/>
      <c r="S70" s="312"/>
      <c r="T70" s="312"/>
      <c r="U70" s="312"/>
      <c r="V70" s="312"/>
      <c r="W70" s="494"/>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2"/>
      <c r="AV70" s="482"/>
      <c r="AW70" s="483"/>
      <c r="AX70" s="483"/>
      <c r="AY70" s="483"/>
      <c r="AZ70" s="483"/>
      <c r="BA70" s="483"/>
      <c r="BB70" s="484"/>
      <c r="BC70" s="473"/>
      <c r="BD70" s="474"/>
      <c r="BE70" s="474"/>
      <c r="BF70" s="474"/>
      <c r="BG70" s="474"/>
      <c r="BH70" s="474"/>
      <c r="BI70" s="474"/>
      <c r="BJ70" s="474"/>
      <c r="BK70" s="474"/>
      <c r="BL70" s="475"/>
      <c r="BM70" s="482"/>
      <c r="BN70" s="483"/>
      <c r="BO70" s="483"/>
      <c r="BP70" s="483"/>
      <c r="BQ70" s="483"/>
      <c r="BR70" s="483"/>
      <c r="BS70" s="484"/>
      <c r="BT70" s="473"/>
      <c r="BU70" s="474"/>
      <c r="BV70" s="474"/>
      <c r="BW70" s="474"/>
      <c r="BX70" s="474"/>
      <c r="BY70" s="474"/>
      <c r="BZ70" s="474"/>
      <c r="CA70" s="474"/>
      <c r="CB70" s="474"/>
      <c r="CC70" s="475"/>
      <c r="CD70" s="482"/>
      <c r="CE70" s="483"/>
      <c r="CF70" s="483"/>
      <c r="CG70" s="483"/>
      <c r="CH70" s="483"/>
      <c r="CI70" s="483"/>
      <c r="CJ70" s="484"/>
      <c r="CK70" s="473"/>
      <c r="CL70" s="474"/>
      <c r="CM70" s="474"/>
      <c r="CN70" s="474"/>
      <c r="CO70" s="474"/>
      <c r="CP70" s="474"/>
      <c r="CQ70" s="474"/>
      <c r="CR70" s="474"/>
      <c r="CS70" s="474"/>
      <c r="CT70" s="474"/>
      <c r="CU70" s="475"/>
      <c r="CV70" s="126"/>
      <c r="CW70" s="111"/>
      <c r="CX70" s="111"/>
      <c r="CY70" s="111"/>
      <c r="CZ70" s="111"/>
      <c r="DA70" s="111"/>
      <c r="DB70" s="111"/>
      <c r="DC70" s="111"/>
      <c r="DH70" s="30"/>
      <c r="DJ70" s="1020"/>
      <c r="DK70" s="1020"/>
      <c r="DL70" s="1020"/>
      <c r="DN70" s="943"/>
      <c r="DO70" s="944"/>
      <c r="DP70" s="944"/>
      <c r="DQ70" s="944"/>
      <c r="DR70" s="945"/>
      <c r="DS70" s="787"/>
      <c r="DT70" s="760"/>
      <c r="DU70" s="760"/>
      <c r="DV70" s="760"/>
      <c r="DW70" s="760"/>
      <c r="DX70" s="760"/>
      <c r="DY70" s="760"/>
      <c r="DZ70" s="760"/>
      <c r="EA70" s="760"/>
      <c r="EB70" s="760"/>
      <c r="EC70" s="788"/>
      <c r="ED70" s="796"/>
      <c r="EE70" s="796"/>
      <c r="EF70" s="796"/>
      <c r="EG70" s="796"/>
      <c r="EH70" s="796"/>
      <c r="EI70" s="796"/>
      <c r="EJ70" s="796"/>
      <c r="EK70" s="796"/>
      <c r="EL70" s="796"/>
      <c r="EM70" s="796"/>
      <c r="EN70" s="796"/>
      <c r="EO70" s="796"/>
      <c r="EP70" s="796"/>
      <c r="EQ70" s="796"/>
      <c r="ER70" s="796"/>
      <c r="ES70" s="796"/>
      <c r="ET70" s="796"/>
      <c r="EU70" s="796"/>
      <c r="EV70" s="796"/>
      <c r="EW70" s="796"/>
      <c r="EX70" s="796"/>
      <c r="EY70" s="796"/>
      <c r="EZ70" s="796"/>
      <c r="FA70" s="797"/>
      <c r="FB70" s="903"/>
      <c r="FC70" s="904"/>
      <c r="FD70" s="904"/>
      <c r="FE70" s="904"/>
      <c r="FF70" s="904"/>
      <c r="FG70" s="904"/>
      <c r="FH70" s="905"/>
      <c r="FI70" s="911"/>
      <c r="FJ70" s="912"/>
      <c r="FK70" s="912"/>
      <c r="FL70" s="912"/>
      <c r="FM70" s="912"/>
      <c r="FN70" s="912"/>
      <c r="FO70" s="912"/>
      <c r="FP70" s="912"/>
      <c r="FQ70" s="912"/>
      <c r="FR70" s="913"/>
      <c r="FS70" s="903"/>
      <c r="FT70" s="904"/>
      <c r="FU70" s="904"/>
      <c r="FV70" s="904"/>
      <c r="FW70" s="904"/>
      <c r="FX70" s="904"/>
      <c r="FY70" s="905"/>
      <c r="FZ70" s="911"/>
      <c r="GA70" s="912"/>
      <c r="GB70" s="912"/>
      <c r="GC70" s="912"/>
      <c r="GD70" s="912"/>
      <c r="GE70" s="912"/>
      <c r="GF70" s="912"/>
      <c r="GG70" s="912"/>
      <c r="GH70" s="912"/>
      <c r="GI70" s="913"/>
      <c r="GJ70" s="903"/>
      <c r="GK70" s="904"/>
      <c r="GL70" s="904"/>
      <c r="GM70" s="904"/>
      <c r="GN70" s="904"/>
      <c r="GO70" s="904"/>
      <c r="GP70" s="905"/>
      <c r="GQ70" s="911"/>
      <c r="GR70" s="912"/>
      <c r="GS70" s="912"/>
      <c r="GT70" s="912"/>
      <c r="GU70" s="912"/>
      <c r="GV70" s="912"/>
      <c r="GW70" s="912"/>
      <c r="GX70" s="912"/>
      <c r="GY70" s="912"/>
      <c r="GZ70" s="912"/>
      <c r="HA70" s="913"/>
      <c r="HB70" s="31"/>
    </row>
    <row r="71" spans="1:210" ht="6" customHeight="1" x14ac:dyDescent="0.15">
      <c r="A71" s="111"/>
      <c r="B71" s="112"/>
      <c r="C71" s="111"/>
      <c r="D71" s="205"/>
      <c r="E71" s="205"/>
      <c r="F71" s="205"/>
      <c r="G71" s="111"/>
      <c r="H71" s="485" t="s">
        <v>65</v>
      </c>
      <c r="I71" s="514"/>
      <c r="J71" s="486"/>
      <c r="K71" s="462">
        <v>1</v>
      </c>
      <c r="L71" s="463"/>
      <c r="M71" s="452" t="s">
        <v>8</v>
      </c>
      <c r="N71" s="453"/>
      <c r="O71" s="453"/>
      <c r="P71" s="453"/>
      <c r="Q71" s="453"/>
      <c r="R71" s="453"/>
      <c r="S71" s="453"/>
      <c r="T71" s="453"/>
      <c r="U71" s="453"/>
      <c r="V71" s="453"/>
      <c r="W71" s="453"/>
      <c r="X71" s="456" t="str">
        <f>PHONETIC(X73)</f>
        <v/>
      </c>
      <c r="Y71" s="456"/>
      <c r="Z71" s="456"/>
      <c r="AA71" s="456"/>
      <c r="AB71" s="456"/>
      <c r="AC71" s="456"/>
      <c r="AD71" s="456"/>
      <c r="AE71" s="456"/>
      <c r="AF71" s="456"/>
      <c r="AG71" s="456"/>
      <c r="AH71" s="456"/>
      <c r="AI71" s="456"/>
      <c r="AJ71" s="456"/>
      <c r="AK71" s="456"/>
      <c r="AL71" s="456"/>
      <c r="AM71" s="456"/>
      <c r="AN71" s="456"/>
      <c r="AO71" s="456"/>
      <c r="AP71" s="485" t="s">
        <v>61</v>
      </c>
      <c r="AQ71" s="486"/>
      <c r="AR71" s="148"/>
      <c r="AS71" s="147"/>
      <c r="AT71" s="147"/>
      <c r="AU71" s="146"/>
      <c r="AV71" s="485" t="s">
        <v>66</v>
      </c>
      <c r="AW71" s="514"/>
      <c r="AX71" s="486"/>
      <c r="AY71" s="462">
        <v>1</v>
      </c>
      <c r="AZ71" s="463"/>
      <c r="BA71" s="452" t="s">
        <v>8</v>
      </c>
      <c r="BB71" s="453"/>
      <c r="BC71" s="453"/>
      <c r="BD71" s="453"/>
      <c r="BE71" s="453"/>
      <c r="BF71" s="453"/>
      <c r="BG71" s="453"/>
      <c r="BH71" s="453"/>
      <c r="BI71" s="453"/>
      <c r="BJ71" s="453"/>
      <c r="BK71" s="453"/>
      <c r="BL71" s="456" t="str">
        <f>PHONETIC(BL73)</f>
        <v/>
      </c>
      <c r="BM71" s="456"/>
      <c r="BN71" s="456"/>
      <c r="BO71" s="456"/>
      <c r="BP71" s="456"/>
      <c r="BQ71" s="456"/>
      <c r="BR71" s="456"/>
      <c r="BS71" s="456"/>
      <c r="BT71" s="456"/>
      <c r="BU71" s="456"/>
      <c r="BV71" s="456"/>
      <c r="BW71" s="456"/>
      <c r="BX71" s="456"/>
      <c r="BY71" s="456"/>
      <c r="BZ71" s="456"/>
      <c r="CA71" s="456"/>
      <c r="CB71" s="456"/>
      <c r="CC71" s="456"/>
      <c r="CD71" s="458" t="s">
        <v>61</v>
      </c>
      <c r="CE71" s="459"/>
      <c r="CF71" s="148"/>
      <c r="CG71" s="147"/>
      <c r="CH71" s="147"/>
      <c r="CI71" s="146"/>
      <c r="CJ71" s="616" t="s">
        <v>144</v>
      </c>
      <c r="CK71" s="617"/>
      <c r="CL71" s="617"/>
      <c r="CM71" s="617"/>
      <c r="CN71" s="617"/>
      <c r="CO71" s="617"/>
      <c r="CP71" s="617"/>
      <c r="CQ71" s="617"/>
      <c r="CR71" s="617"/>
      <c r="CS71" s="617"/>
      <c r="CT71" s="617"/>
      <c r="CU71" s="618"/>
      <c r="CV71" s="126"/>
      <c r="CW71" s="111"/>
      <c r="CX71" s="111"/>
      <c r="CY71" s="111"/>
      <c r="CZ71" s="111"/>
      <c r="DA71" s="111"/>
      <c r="DB71" s="111"/>
      <c r="DC71" s="111"/>
      <c r="DH71" s="30"/>
      <c r="DJ71" s="1020"/>
      <c r="DK71" s="1020"/>
      <c r="DL71" s="1020"/>
      <c r="DN71" s="849" t="s">
        <v>65</v>
      </c>
      <c r="DO71" s="877"/>
      <c r="DP71" s="850"/>
      <c r="DQ71" s="862">
        <v>1</v>
      </c>
      <c r="DR71" s="863"/>
      <c r="DS71" s="843" t="s">
        <v>8</v>
      </c>
      <c r="DT71" s="844"/>
      <c r="DU71" s="844"/>
      <c r="DV71" s="844"/>
      <c r="DW71" s="844"/>
      <c r="DX71" s="844"/>
      <c r="DY71" s="844"/>
      <c r="DZ71" s="844"/>
      <c r="EA71" s="844"/>
      <c r="EB71" s="844"/>
      <c r="EC71" s="844"/>
      <c r="ED71" s="847" t="str">
        <f>IF(X71="","",X71)</f>
        <v/>
      </c>
      <c r="EE71" s="847"/>
      <c r="EF71" s="847"/>
      <c r="EG71" s="847"/>
      <c r="EH71" s="847"/>
      <c r="EI71" s="847"/>
      <c r="EJ71" s="847"/>
      <c r="EK71" s="847"/>
      <c r="EL71" s="847"/>
      <c r="EM71" s="847"/>
      <c r="EN71" s="847"/>
      <c r="EO71" s="847"/>
      <c r="EP71" s="847"/>
      <c r="EQ71" s="847"/>
      <c r="ER71" s="847"/>
      <c r="ES71" s="847"/>
      <c r="ET71" s="847"/>
      <c r="EU71" s="847"/>
      <c r="EV71" s="849" t="s">
        <v>61</v>
      </c>
      <c r="EW71" s="850"/>
      <c r="EX71" s="52"/>
      <c r="EY71" s="51"/>
      <c r="EZ71" s="51"/>
      <c r="FA71" s="50"/>
      <c r="FB71" s="849" t="s">
        <v>66</v>
      </c>
      <c r="FC71" s="877"/>
      <c r="FD71" s="850"/>
      <c r="FE71" s="862">
        <v>1</v>
      </c>
      <c r="FF71" s="863"/>
      <c r="FG71" s="843" t="s">
        <v>8</v>
      </c>
      <c r="FH71" s="844"/>
      <c r="FI71" s="844"/>
      <c r="FJ71" s="844"/>
      <c r="FK71" s="844"/>
      <c r="FL71" s="844"/>
      <c r="FM71" s="844"/>
      <c r="FN71" s="844"/>
      <c r="FO71" s="844"/>
      <c r="FP71" s="844"/>
      <c r="FQ71" s="844"/>
      <c r="FR71" s="853" t="str">
        <f>IF(BL71="","",BL71)</f>
        <v/>
      </c>
      <c r="FS71" s="847"/>
      <c r="FT71" s="847"/>
      <c r="FU71" s="847"/>
      <c r="FV71" s="847"/>
      <c r="FW71" s="847"/>
      <c r="FX71" s="847"/>
      <c r="FY71" s="847"/>
      <c r="FZ71" s="847"/>
      <c r="GA71" s="847"/>
      <c r="GB71" s="847"/>
      <c r="GC71" s="847"/>
      <c r="GD71" s="847"/>
      <c r="GE71" s="847"/>
      <c r="GF71" s="847"/>
      <c r="GG71" s="847"/>
      <c r="GH71" s="847"/>
      <c r="GI71" s="847"/>
      <c r="GJ71" s="914" t="s">
        <v>61</v>
      </c>
      <c r="GK71" s="915"/>
      <c r="GL71" s="52"/>
      <c r="GM71" s="51"/>
      <c r="GN71" s="51"/>
      <c r="GO71" s="50"/>
      <c r="GP71" s="868" t="s">
        <v>144</v>
      </c>
      <c r="GQ71" s="869"/>
      <c r="GR71" s="869"/>
      <c r="GS71" s="869"/>
      <c r="GT71" s="869"/>
      <c r="GU71" s="869"/>
      <c r="GV71" s="869"/>
      <c r="GW71" s="869"/>
      <c r="GX71" s="869"/>
      <c r="GY71" s="869"/>
      <c r="GZ71" s="869"/>
      <c r="HA71" s="870"/>
      <c r="HB71" s="31"/>
    </row>
    <row r="72" spans="1:210" ht="6" customHeight="1" x14ac:dyDescent="0.15">
      <c r="A72" s="111"/>
      <c r="B72" s="112"/>
      <c r="C72" s="111"/>
      <c r="D72" s="205"/>
      <c r="E72" s="205"/>
      <c r="F72" s="205"/>
      <c r="G72" s="111"/>
      <c r="H72" s="460"/>
      <c r="I72" s="515"/>
      <c r="J72" s="461"/>
      <c r="K72" s="464"/>
      <c r="L72" s="465"/>
      <c r="M72" s="454"/>
      <c r="N72" s="455"/>
      <c r="O72" s="455"/>
      <c r="P72" s="455"/>
      <c r="Q72" s="455"/>
      <c r="R72" s="455"/>
      <c r="S72" s="455"/>
      <c r="T72" s="455"/>
      <c r="U72" s="455"/>
      <c r="V72" s="455"/>
      <c r="W72" s="455"/>
      <c r="X72" s="457"/>
      <c r="Y72" s="457"/>
      <c r="Z72" s="457"/>
      <c r="AA72" s="457"/>
      <c r="AB72" s="457"/>
      <c r="AC72" s="457"/>
      <c r="AD72" s="457"/>
      <c r="AE72" s="457"/>
      <c r="AF72" s="457"/>
      <c r="AG72" s="457"/>
      <c r="AH72" s="457"/>
      <c r="AI72" s="457"/>
      <c r="AJ72" s="457"/>
      <c r="AK72" s="457"/>
      <c r="AL72" s="457"/>
      <c r="AM72" s="457"/>
      <c r="AN72" s="457"/>
      <c r="AO72" s="457"/>
      <c r="AP72" s="460"/>
      <c r="AQ72" s="461"/>
      <c r="AR72" s="145"/>
      <c r="AS72" s="144"/>
      <c r="AT72" s="144"/>
      <c r="AU72" s="143"/>
      <c r="AV72" s="460"/>
      <c r="AW72" s="515"/>
      <c r="AX72" s="461"/>
      <c r="AY72" s="464"/>
      <c r="AZ72" s="465"/>
      <c r="BA72" s="454"/>
      <c r="BB72" s="455"/>
      <c r="BC72" s="455"/>
      <c r="BD72" s="455"/>
      <c r="BE72" s="455"/>
      <c r="BF72" s="455"/>
      <c r="BG72" s="455"/>
      <c r="BH72" s="455"/>
      <c r="BI72" s="455"/>
      <c r="BJ72" s="455"/>
      <c r="BK72" s="455"/>
      <c r="BL72" s="457"/>
      <c r="BM72" s="457"/>
      <c r="BN72" s="457"/>
      <c r="BO72" s="457"/>
      <c r="BP72" s="457"/>
      <c r="BQ72" s="457"/>
      <c r="BR72" s="457"/>
      <c r="BS72" s="457"/>
      <c r="BT72" s="457"/>
      <c r="BU72" s="457"/>
      <c r="BV72" s="457"/>
      <c r="BW72" s="457"/>
      <c r="BX72" s="457"/>
      <c r="BY72" s="457"/>
      <c r="BZ72" s="457"/>
      <c r="CA72" s="457"/>
      <c r="CB72" s="457"/>
      <c r="CC72" s="457"/>
      <c r="CD72" s="460"/>
      <c r="CE72" s="461"/>
      <c r="CF72" s="145"/>
      <c r="CG72" s="144"/>
      <c r="CH72" s="144"/>
      <c r="CI72" s="143"/>
      <c r="CJ72" s="619"/>
      <c r="CK72" s="400"/>
      <c r="CL72" s="400"/>
      <c r="CM72" s="400"/>
      <c r="CN72" s="400"/>
      <c r="CO72" s="400"/>
      <c r="CP72" s="400"/>
      <c r="CQ72" s="400"/>
      <c r="CR72" s="400"/>
      <c r="CS72" s="400"/>
      <c r="CT72" s="400"/>
      <c r="CU72" s="620"/>
      <c r="CV72" s="126"/>
      <c r="CW72" s="111"/>
      <c r="CX72" s="111"/>
      <c r="CY72" s="111"/>
      <c r="CZ72" s="111"/>
      <c r="DA72" s="111"/>
      <c r="DB72" s="111"/>
      <c r="DC72" s="111"/>
      <c r="DH72" s="30"/>
      <c r="DJ72" s="1020"/>
      <c r="DK72" s="1020"/>
      <c r="DL72" s="1020"/>
      <c r="DN72" s="851"/>
      <c r="DO72" s="878"/>
      <c r="DP72" s="852"/>
      <c r="DQ72" s="839"/>
      <c r="DR72" s="840"/>
      <c r="DS72" s="845"/>
      <c r="DT72" s="846"/>
      <c r="DU72" s="846"/>
      <c r="DV72" s="846"/>
      <c r="DW72" s="846"/>
      <c r="DX72" s="846"/>
      <c r="DY72" s="846"/>
      <c r="DZ72" s="846"/>
      <c r="EA72" s="846"/>
      <c r="EB72" s="846"/>
      <c r="EC72" s="846"/>
      <c r="ED72" s="848"/>
      <c r="EE72" s="848"/>
      <c r="EF72" s="848"/>
      <c r="EG72" s="848"/>
      <c r="EH72" s="848"/>
      <c r="EI72" s="848"/>
      <c r="EJ72" s="848"/>
      <c r="EK72" s="848"/>
      <c r="EL72" s="848"/>
      <c r="EM72" s="848"/>
      <c r="EN72" s="848"/>
      <c r="EO72" s="848"/>
      <c r="EP72" s="848"/>
      <c r="EQ72" s="848"/>
      <c r="ER72" s="848"/>
      <c r="ES72" s="848"/>
      <c r="ET72" s="848"/>
      <c r="EU72" s="848"/>
      <c r="EV72" s="851"/>
      <c r="EW72" s="852"/>
      <c r="EX72" s="49"/>
      <c r="EY72" s="48"/>
      <c r="EZ72" s="48"/>
      <c r="FA72" s="47"/>
      <c r="FB72" s="851"/>
      <c r="FC72" s="878"/>
      <c r="FD72" s="852"/>
      <c r="FE72" s="839"/>
      <c r="FF72" s="840"/>
      <c r="FG72" s="845"/>
      <c r="FH72" s="846"/>
      <c r="FI72" s="846"/>
      <c r="FJ72" s="846"/>
      <c r="FK72" s="846"/>
      <c r="FL72" s="846"/>
      <c r="FM72" s="846"/>
      <c r="FN72" s="846"/>
      <c r="FO72" s="846"/>
      <c r="FP72" s="846"/>
      <c r="FQ72" s="846"/>
      <c r="FR72" s="854"/>
      <c r="FS72" s="848"/>
      <c r="FT72" s="848"/>
      <c r="FU72" s="848"/>
      <c r="FV72" s="848"/>
      <c r="FW72" s="848"/>
      <c r="FX72" s="848"/>
      <c r="FY72" s="848"/>
      <c r="FZ72" s="848"/>
      <c r="GA72" s="848"/>
      <c r="GB72" s="848"/>
      <c r="GC72" s="848"/>
      <c r="GD72" s="848"/>
      <c r="GE72" s="848"/>
      <c r="GF72" s="848"/>
      <c r="GG72" s="848"/>
      <c r="GH72" s="848"/>
      <c r="GI72" s="848"/>
      <c r="GJ72" s="851"/>
      <c r="GK72" s="852"/>
      <c r="GL72" s="49"/>
      <c r="GM72" s="48"/>
      <c r="GN72" s="48"/>
      <c r="GO72" s="47"/>
      <c r="GP72" s="871"/>
      <c r="GQ72" s="872"/>
      <c r="GR72" s="872"/>
      <c r="GS72" s="872"/>
      <c r="GT72" s="872"/>
      <c r="GU72" s="872"/>
      <c r="GV72" s="872"/>
      <c r="GW72" s="872"/>
      <c r="GX72" s="872"/>
      <c r="GY72" s="872"/>
      <c r="GZ72" s="872"/>
      <c r="HA72" s="873"/>
      <c r="HB72" s="31"/>
    </row>
    <row r="73" spans="1:210" ht="13.5" customHeight="1" thickBot="1" x14ac:dyDescent="0.2">
      <c r="A73" s="111"/>
      <c r="B73" s="112"/>
      <c r="C73" s="111"/>
      <c r="D73" s="205"/>
      <c r="E73" s="205"/>
      <c r="F73" s="205"/>
      <c r="G73" s="111"/>
      <c r="H73" s="460"/>
      <c r="I73" s="515"/>
      <c r="J73" s="461"/>
      <c r="K73" s="464"/>
      <c r="L73" s="465"/>
      <c r="M73" s="498" t="s">
        <v>1</v>
      </c>
      <c r="N73" s="499"/>
      <c r="O73" s="499"/>
      <c r="P73" s="499"/>
      <c r="Q73" s="499"/>
      <c r="R73" s="499"/>
      <c r="S73" s="499"/>
      <c r="T73" s="499"/>
      <c r="U73" s="499"/>
      <c r="V73" s="499"/>
      <c r="W73" s="500"/>
      <c r="X73" s="469"/>
      <c r="Y73" s="469"/>
      <c r="Z73" s="469"/>
      <c r="AA73" s="469"/>
      <c r="AB73" s="469"/>
      <c r="AC73" s="469"/>
      <c r="AD73" s="469"/>
      <c r="AE73" s="469"/>
      <c r="AF73" s="469"/>
      <c r="AG73" s="469"/>
      <c r="AH73" s="469"/>
      <c r="AI73" s="469"/>
      <c r="AJ73" s="469"/>
      <c r="AK73" s="469"/>
      <c r="AL73" s="469"/>
      <c r="AM73" s="469"/>
      <c r="AN73" s="469"/>
      <c r="AO73" s="470"/>
      <c r="AP73" s="460"/>
      <c r="AQ73" s="461"/>
      <c r="AR73" s="471"/>
      <c r="AS73" s="199"/>
      <c r="AT73" s="199"/>
      <c r="AU73" s="472"/>
      <c r="AV73" s="460"/>
      <c r="AW73" s="515"/>
      <c r="AX73" s="461"/>
      <c r="AY73" s="464"/>
      <c r="AZ73" s="465"/>
      <c r="BA73" s="501" t="s">
        <v>1</v>
      </c>
      <c r="BB73" s="502"/>
      <c r="BC73" s="502"/>
      <c r="BD73" s="502"/>
      <c r="BE73" s="502"/>
      <c r="BF73" s="502"/>
      <c r="BG73" s="502"/>
      <c r="BH73" s="502"/>
      <c r="BI73" s="502"/>
      <c r="BJ73" s="502"/>
      <c r="BK73" s="502"/>
      <c r="BL73" s="468"/>
      <c r="BM73" s="469"/>
      <c r="BN73" s="469"/>
      <c r="BO73" s="469"/>
      <c r="BP73" s="469"/>
      <c r="BQ73" s="469"/>
      <c r="BR73" s="469"/>
      <c r="BS73" s="469"/>
      <c r="BT73" s="469"/>
      <c r="BU73" s="469"/>
      <c r="BV73" s="469"/>
      <c r="BW73" s="469"/>
      <c r="BX73" s="469"/>
      <c r="BY73" s="469"/>
      <c r="BZ73" s="469"/>
      <c r="CA73" s="469"/>
      <c r="CB73" s="469"/>
      <c r="CC73" s="469"/>
      <c r="CD73" s="460"/>
      <c r="CE73" s="461"/>
      <c r="CF73" s="471"/>
      <c r="CG73" s="199"/>
      <c r="CH73" s="199"/>
      <c r="CI73" s="472"/>
      <c r="CJ73" s="621"/>
      <c r="CK73" s="403"/>
      <c r="CL73" s="403"/>
      <c r="CM73" s="403"/>
      <c r="CN73" s="403"/>
      <c r="CO73" s="403"/>
      <c r="CP73" s="403"/>
      <c r="CQ73" s="403"/>
      <c r="CR73" s="403"/>
      <c r="CS73" s="403"/>
      <c r="CT73" s="403"/>
      <c r="CU73" s="622"/>
      <c r="CV73" s="126"/>
      <c r="CW73" s="111"/>
      <c r="CX73" s="111"/>
      <c r="CY73" s="111"/>
      <c r="CZ73" s="111"/>
      <c r="DA73" s="111"/>
      <c r="DB73" s="111"/>
      <c r="DC73" s="111"/>
      <c r="DH73" s="30"/>
      <c r="DJ73" s="1020"/>
      <c r="DK73" s="1020"/>
      <c r="DL73" s="1020"/>
      <c r="DN73" s="851"/>
      <c r="DO73" s="878"/>
      <c r="DP73" s="852"/>
      <c r="DQ73" s="839"/>
      <c r="DR73" s="840"/>
      <c r="DS73" s="865" t="s">
        <v>1</v>
      </c>
      <c r="DT73" s="866"/>
      <c r="DU73" s="866"/>
      <c r="DV73" s="866"/>
      <c r="DW73" s="866"/>
      <c r="DX73" s="866"/>
      <c r="DY73" s="866"/>
      <c r="DZ73" s="866"/>
      <c r="EA73" s="866"/>
      <c r="EB73" s="866"/>
      <c r="EC73" s="867"/>
      <c r="ED73" s="855" t="str">
        <f>IF(X73="","",X73)</f>
        <v/>
      </c>
      <c r="EE73" s="855"/>
      <c r="EF73" s="855"/>
      <c r="EG73" s="855"/>
      <c r="EH73" s="855"/>
      <c r="EI73" s="855"/>
      <c r="EJ73" s="855"/>
      <c r="EK73" s="855"/>
      <c r="EL73" s="855"/>
      <c r="EM73" s="855"/>
      <c r="EN73" s="855"/>
      <c r="EO73" s="855"/>
      <c r="EP73" s="855"/>
      <c r="EQ73" s="855"/>
      <c r="ER73" s="855"/>
      <c r="ES73" s="855"/>
      <c r="ET73" s="855"/>
      <c r="EU73" s="856"/>
      <c r="EV73" s="851"/>
      <c r="EW73" s="852"/>
      <c r="EX73" s="711"/>
      <c r="EY73" s="686"/>
      <c r="EZ73" s="686"/>
      <c r="FA73" s="745"/>
      <c r="FB73" s="851"/>
      <c r="FC73" s="878"/>
      <c r="FD73" s="852"/>
      <c r="FE73" s="839"/>
      <c r="FF73" s="840"/>
      <c r="FG73" s="837" t="s">
        <v>1</v>
      </c>
      <c r="FH73" s="860"/>
      <c r="FI73" s="860"/>
      <c r="FJ73" s="860"/>
      <c r="FK73" s="860"/>
      <c r="FL73" s="860"/>
      <c r="FM73" s="860"/>
      <c r="FN73" s="860"/>
      <c r="FO73" s="860"/>
      <c r="FP73" s="860"/>
      <c r="FQ73" s="860"/>
      <c r="FR73" s="861" t="str">
        <f>IF(BL73="","",BL73)</f>
        <v/>
      </c>
      <c r="FS73" s="855"/>
      <c r="FT73" s="855"/>
      <c r="FU73" s="855"/>
      <c r="FV73" s="855"/>
      <c r="FW73" s="855"/>
      <c r="FX73" s="855"/>
      <c r="FY73" s="855"/>
      <c r="FZ73" s="855"/>
      <c r="GA73" s="855"/>
      <c r="GB73" s="855"/>
      <c r="GC73" s="855"/>
      <c r="GD73" s="855"/>
      <c r="GE73" s="855"/>
      <c r="GF73" s="855"/>
      <c r="GG73" s="855"/>
      <c r="GH73" s="855"/>
      <c r="GI73" s="856"/>
      <c r="GJ73" s="851"/>
      <c r="GK73" s="852"/>
      <c r="GL73" s="711"/>
      <c r="GM73" s="686"/>
      <c r="GN73" s="686"/>
      <c r="GO73" s="745"/>
      <c r="GP73" s="874"/>
      <c r="GQ73" s="875"/>
      <c r="GR73" s="875"/>
      <c r="GS73" s="875"/>
      <c r="GT73" s="875"/>
      <c r="GU73" s="875"/>
      <c r="GV73" s="875"/>
      <c r="GW73" s="875"/>
      <c r="GX73" s="875"/>
      <c r="GY73" s="875"/>
      <c r="GZ73" s="875"/>
      <c r="HA73" s="876"/>
      <c r="HB73" s="31"/>
    </row>
    <row r="74" spans="1:210" ht="6" customHeight="1" x14ac:dyDescent="0.15">
      <c r="A74" s="111"/>
      <c r="B74" s="112"/>
      <c r="C74" s="111"/>
      <c r="D74" s="205"/>
      <c r="E74" s="205"/>
      <c r="F74" s="205"/>
      <c r="G74" s="111"/>
      <c r="H74" s="460"/>
      <c r="I74" s="515"/>
      <c r="J74" s="461"/>
      <c r="K74" s="464"/>
      <c r="L74" s="465"/>
      <c r="M74" s="329" t="s">
        <v>67</v>
      </c>
      <c r="N74" s="330"/>
      <c r="O74" s="330"/>
      <c r="P74" s="330"/>
      <c r="Q74" s="330"/>
      <c r="R74" s="330"/>
      <c r="S74" s="330"/>
      <c r="T74" s="330"/>
      <c r="U74" s="330"/>
      <c r="V74" s="330"/>
      <c r="W74" s="493"/>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7"/>
      <c r="AU74" s="488"/>
      <c r="AV74" s="460"/>
      <c r="AW74" s="515"/>
      <c r="AX74" s="461"/>
      <c r="AY74" s="464"/>
      <c r="AZ74" s="465"/>
      <c r="BA74" s="329" t="s">
        <v>67</v>
      </c>
      <c r="BB74" s="330"/>
      <c r="BC74" s="330"/>
      <c r="BD74" s="330"/>
      <c r="BE74" s="330"/>
      <c r="BF74" s="330"/>
      <c r="BG74" s="330"/>
      <c r="BH74" s="330"/>
      <c r="BI74" s="330"/>
      <c r="BJ74" s="330"/>
      <c r="BK74" s="493"/>
      <c r="BL74" s="495"/>
      <c r="BM74" s="487"/>
      <c r="BN74" s="487"/>
      <c r="BO74" s="487"/>
      <c r="BP74" s="487"/>
      <c r="BQ74" s="487"/>
      <c r="BR74" s="487"/>
      <c r="BS74" s="487"/>
      <c r="BT74" s="487"/>
      <c r="BU74" s="487"/>
      <c r="BV74" s="487"/>
      <c r="BW74" s="487"/>
      <c r="BX74" s="487"/>
      <c r="BY74" s="487"/>
      <c r="BZ74" s="487"/>
      <c r="CA74" s="487"/>
      <c r="CB74" s="487"/>
      <c r="CC74" s="487"/>
      <c r="CD74" s="487"/>
      <c r="CE74" s="487"/>
      <c r="CF74" s="487"/>
      <c r="CG74" s="487"/>
      <c r="CH74" s="487"/>
      <c r="CI74" s="488"/>
      <c r="CJ74" s="623"/>
      <c r="CK74" s="624"/>
      <c r="CL74" s="624"/>
      <c r="CM74" s="624"/>
      <c r="CN74" s="624"/>
      <c r="CO74" s="624"/>
      <c r="CP74" s="624"/>
      <c r="CQ74" s="624"/>
      <c r="CR74" s="624"/>
      <c r="CS74" s="624"/>
      <c r="CT74" s="624"/>
      <c r="CU74" s="625"/>
      <c r="CV74" s="126"/>
      <c r="CW74" s="111"/>
      <c r="CX74" s="111"/>
      <c r="CY74" s="111"/>
      <c r="CZ74" s="111"/>
      <c r="DA74" s="111"/>
      <c r="DB74" s="111"/>
      <c r="DC74" s="111"/>
      <c r="DH74" s="30"/>
      <c r="DJ74" s="1020"/>
      <c r="DK74" s="1020"/>
      <c r="DL74" s="1020"/>
      <c r="DN74" s="851"/>
      <c r="DO74" s="878"/>
      <c r="DP74" s="852"/>
      <c r="DQ74" s="839"/>
      <c r="DR74" s="840"/>
      <c r="DS74" s="785" t="s">
        <v>67</v>
      </c>
      <c r="DT74" s="758"/>
      <c r="DU74" s="758"/>
      <c r="DV74" s="758"/>
      <c r="DW74" s="758"/>
      <c r="DX74" s="758"/>
      <c r="DY74" s="758"/>
      <c r="DZ74" s="758"/>
      <c r="EA74" s="758"/>
      <c r="EB74" s="758"/>
      <c r="EC74" s="786"/>
      <c r="ED74" s="790" t="str">
        <f>IF(X74="","",X74)</f>
        <v/>
      </c>
      <c r="EE74" s="790"/>
      <c r="EF74" s="790"/>
      <c r="EG74" s="790"/>
      <c r="EH74" s="790"/>
      <c r="EI74" s="790"/>
      <c r="EJ74" s="790"/>
      <c r="EK74" s="790"/>
      <c r="EL74" s="790"/>
      <c r="EM74" s="790"/>
      <c r="EN74" s="790"/>
      <c r="EO74" s="790"/>
      <c r="EP74" s="790"/>
      <c r="EQ74" s="790"/>
      <c r="ER74" s="790"/>
      <c r="ES74" s="790"/>
      <c r="ET74" s="790"/>
      <c r="EU74" s="790"/>
      <c r="EV74" s="790"/>
      <c r="EW74" s="790"/>
      <c r="EX74" s="790"/>
      <c r="EY74" s="790"/>
      <c r="EZ74" s="790"/>
      <c r="FA74" s="791"/>
      <c r="FB74" s="851"/>
      <c r="FC74" s="878"/>
      <c r="FD74" s="852"/>
      <c r="FE74" s="839"/>
      <c r="FF74" s="840"/>
      <c r="FG74" s="785" t="s">
        <v>67</v>
      </c>
      <c r="FH74" s="758"/>
      <c r="FI74" s="758"/>
      <c r="FJ74" s="758"/>
      <c r="FK74" s="758"/>
      <c r="FL74" s="758"/>
      <c r="FM74" s="758"/>
      <c r="FN74" s="758"/>
      <c r="FO74" s="758"/>
      <c r="FP74" s="758"/>
      <c r="FQ74" s="786"/>
      <c r="FR74" s="789" t="str">
        <f>IF(BL74="","",BL74)</f>
        <v/>
      </c>
      <c r="FS74" s="790"/>
      <c r="FT74" s="790"/>
      <c r="FU74" s="790"/>
      <c r="FV74" s="790"/>
      <c r="FW74" s="790"/>
      <c r="FX74" s="790"/>
      <c r="FY74" s="790"/>
      <c r="FZ74" s="790"/>
      <c r="GA74" s="790"/>
      <c r="GB74" s="790"/>
      <c r="GC74" s="790"/>
      <c r="GD74" s="790"/>
      <c r="GE74" s="790"/>
      <c r="GF74" s="790"/>
      <c r="GG74" s="790"/>
      <c r="GH74" s="790"/>
      <c r="GI74" s="790"/>
      <c r="GJ74" s="790"/>
      <c r="GK74" s="790"/>
      <c r="GL74" s="790"/>
      <c r="GM74" s="790"/>
      <c r="GN74" s="790"/>
      <c r="GO74" s="791"/>
      <c r="GP74" s="882" t="str">
        <f>IF(CJ74="","",CJ74)</f>
        <v/>
      </c>
      <c r="GQ74" s="883"/>
      <c r="GR74" s="883"/>
      <c r="GS74" s="883"/>
      <c r="GT74" s="883"/>
      <c r="GU74" s="883"/>
      <c r="GV74" s="883"/>
      <c r="GW74" s="883"/>
      <c r="GX74" s="883"/>
      <c r="GY74" s="883"/>
      <c r="GZ74" s="883"/>
      <c r="HA74" s="884"/>
      <c r="HB74" s="31"/>
    </row>
    <row r="75" spans="1:210" ht="6" customHeight="1" x14ac:dyDescent="0.15">
      <c r="A75" s="111"/>
      <c r="B75" s="112"/>
      <c r="C75" s="111"/>
      <c r="D75" s="205"/>
      <c r="E75" s="205"/>
      <c r="F75" s="205"/>
      <c r="G75" s="111"/>
      <c r="H75" s="460"/>
      <c r="I75" s="515"/>
      <c r="J75" s="461"/>
      <c r="K75" s="464"/>
      <c r="L75" s="465"/>
      <c r="M75" s="471"/>
      <c r="N75" s="199"/>
      <c r="O75" s="199"/>
      <c r="P75" s="199"/>
      <c r="Q75" s="199"/>
      <c r="R75" s="199"/>
      <c r="S75" s="199"/>
      <c r="T75" s="199"/>
      <c r="U75" s="199"/>
      <c r="V75" s="199"/>
      <c r="W75" s="200"/>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90"/>
      <c r="AV75" s="460"/>
      <c r="AW75" s="515"/>
      <c r="AX75" s="461"/>
      <c r="AY75" s="464"/>
      <c r="AZ75" s="465"/>
      <c r="BA75" s="471"/>
      <c r="BB75" s="199"/>
      <c r="BC75" s="199"/>
      <c r="BD75" s="199"/>
      <c r="BE75" s="199"/>
      <c r="BF75" s="199"/>
      <c r="BG75" s="199"/>
      <c r="BH75" s="199"/>
      <c r="BI75" s="199"/>
      <c r="BJ75" s="199"/>
      <c r="BK75" s="200"/>
      <c r="BL75" s="496"/>
      <c r="BM75" s="489"/>
      <c r="BN75" s="489"/>
      <c r="BO75" s="489"/>
      <c r="BP75" s="489"/>
      <c r="BQ75" s="489"/>
      <c r="BR75" s="489"/>
      <c r="BS75" s="489"/>
      <c r="BT75" s="489"/>
      <c r="BU75" s="489"/>
      <c r="BV75" s="489"/>
      <c r="BW75" s="489"/>
      <c r="BX75" s="489"/>
      <c r="BY75" s="489"/>
      <c r="BZ75" s="489"/>
      <c r="CA75" s="489"/>
      <c r="CB75" s="489"/>
      <c r="CC75" s="489"/>
      <c r="CD75" s="489"/>
      <c r="CE75" s="489"/>
      <c r="CF75" s="489"/>
      <c r="CG75" s="489"/>
      <c r="CH75" s="489"/>
      <c r="CI75" s="490"/>
      <c r="CJ75" s="623"/>
      <c r="CK75" s="624"/>
      <c r="CL75" s="624"/>
      <c r="CM75" s="624"/>
      <c r="CN75" s="624"/>
      <c r="CO75" s="624"/>
      <c r="CP75" s="624"/>
      <c r="CQ75" s="624"/>
      <c r="CR75" s="624"/>
      <c r="CS75" s="624"/>
      <c r="CT75" s="624"/>
      <c r="CU75" s="625"/>
      <c r="CV75" s="126"/>
      <c r="CW75" s="111"/>
      <c r="CX75" s="111"/>
      <c r="CY75" s="111"/>
      <c r="CZ75" s="111"/>
      <c r="DA75" s="111"/>
      <c r="DB75" s="111"/>
      <c r="DC75" s="111"/>
      <c r="DH75" s="30"/>
      <c r="DJ75" s="1020"/>
      <c r="DK75" s="1020"/>
      <c r="DL75" s="1020"/>
      <c r="DN75" s="851"/>
      <c r="DO75" s="878"/>
      <c r="DP75" s="852"/>
      <c r="DQ75" s="839"/>
      <c r="DR75" s="840"/>
      <c r="DS75" s="711"/>
      <c r="DT75" s="686"/>
      <c r="DU75" s="686"/>
      <c r="DV75" s="686"/>
      <c r="DW75" s="686"/>
      <c r="DX75" s="686"/>
      <c r="DY75" s="686"/>
      <c r="DZ75" s="686"/>
      <c r="EA75" s="686"/>
      <c r="EB75" s="686"/>
      <c r="EC75" s="744"/>
      <c r="ED75" s="793"/>
      <c r="EE75" s="793"/>
      <c r="EF75" s="793"/>
      <c r="EG75" s="793"/>
      <c r="EH75" s="793"/>
      <c r="EI75" s="793"/>
      <c r="EJ75" s="793"/>
      <c r="EK75" s="793"/>
      <c r="EL75" s="793"/>
      <c r="EM75" s="793"/>
      <c r="EN75" s="793"/>
      <c r="EO75" s="793"/>
      <c r="EP75" s="793"/>
      <c r="EQ75" s="793"/>
      <c r="ER75" s="793"/>
      <c r="ES75" s="793"/>
      <c r="ET75" s="793"/>
      <c r="EU75" s="793"/>
      <c r="EV75" s="793"/>
      <c r="EW75" s="793"/>
      <c r="EX75" s="793"/>
      <c r="EY75" s="793"/>
      <c r="EZ75" s="793"/>
      <c r="FA75" s="794"/>
      <c r="FB75" s="851"/>
      <c r="FC75" s="878"/>
      <c r="FD75" s="852"/>
      <c r="FE75" s="839"/>
      <c r="FF75" s="840"/>
      <c r="FG75" s="711"/>
      <c r="FH75" s="686"/>
      <c r="FI75" s="686"/>
      <c r="FJ75" s="686"/>
      <c r="FK75" s="686"/>
      <c r="FL75" s="686"/>
      <c r="FM75" s="686"/>
      <c r="FN75" s="686"/>
      <c r="FO75" s="686"/>
      <c r="FP75" s="686"/>
      <c r="FQ75" s="744"/>
      <c r="FR75" s="792"/>
      <c r="FS75" s="793"/>
      <c r="FT75" s="793"/>
      <c r="FU75" s="793"/>
      <c r="FV75" s="793"/>
      <c r="FW75" s="793"/>
      <c r="FX75" s="793"/>
      <c r="FY75" s="793"/>
      <c r="FZ75" s="793"/>
      <c r="GA75" s="793"/>
      <c r="GB75" s="793"/>
      <c r="GC75" s="793"/>
      <c r="GD75" s="793"/>
      <c r="GE75" s="793"/>
      <c r="GF75" s="793"/>
      <c r="GG75" s="793"/>
      <c r="GH75" s="793"/>
      <c r="GI75" s="793"/>
      <c r="GJ75" s="793"/>
      <c r="GK75" s="793"/>
      <c r="GL75" s="793"/>
      <c r="GM75" s="793"/>
      <c r="GN75" s="793"/>
      <c r="GO75" s="794"/>
      <c r="GP75" s="882"/>
      <c r="GQ75" s="883"/>
      <c r="GR75" s="883"/>
      <c r="GS75" s="883"/>
      <c r="GT75" s="883"/>
      <c r="GU75" s="883"/>
      <c r="GV75" s="883"/>
      <c r="GW75" s="883"/>
      <c r="GX75" s="883"/>
      <c r="GY75" s="883"/>
      <c r="GZ75" s="883"/>
      <c r="HA75" s="884"/>
      <c r="HB75" s="31"/>
    </row>
    <row r="76" spans="1:210" ht="6" customHeight="1" thickBot="1" x14ac:dyDescent="0.2">
      <c r="A76" s="111"/>
      <c r="B76" s="112"/>
      <c r="C76" s="111"/>
      <c r="D76" s="205"/>
      <c r="E76" s="205"/>
      <c r="F76" s="205"/>
      <c r="G76" s="111"/>
      <c r="H76" s="460"/>
      <c r="I76" s="515"/>
      <c r="J76" s="461"/>
      <c r="K76" s="466"/>
      <c r="L76" s="467"/>
      <c r="M76" s="311"/>
      <c r="N76" s="312"/>
      <c r="O76" s="312"/>
      <c r="P76" s="312"/>
      <c r="Q76" s="312"/>
      <c r="R76" s="312"/>
      <c r="S76" s="312"/>
      <c r="T76" s="312"/>
      <c r="U76" s="312"/>
      <c r="V76" s="312"/>
      <c r="W76" s="494"/>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2"/>
      <c r="AV76" s="460"/>
      <c r="AW76" s="515"/>
      <c r="AX76" s="461"/>
      <c r="AY76" s="466"/>
      <c r="AZ76" s="467"/>
      <c r="BA76" s="311"/>
      <c r="BB76" s="312"/>
      <c r="BC76" s="312"/>
      <c r="BD76" s="312"/>
      <c r="BE76" s="312"/>
      <c r="BF76" s="312"/>
      <c r="BG76" s="312"/>
      <c r="BH76" s="312"/>
      <c r="BI76" s="312"/>
      <c r="BJ76" s="312"/>
      <c r="BK76" s="494"/>
      <c r="BL76" s="497"/>
      <c r="BM76" s="491"/>
      <c r="BN76" s="491"/>
      <c r="BO76" s="491"/>
      <c r="BP76" s="491"/>
      <c r="BQ76" s="491"/>
      <c r="BR76" s="491"/>
      <c r="BS76" s="491"/>
      <c r="BT76" s="491"/>
      <c r="BU76" s="491"/>
      <c r="BV76" s="491"/>
      <c r="BW76" s="491"/>
      <c r="BX76" s="491"/>
      <c r="BY76" s="491"/>
      <c r="BZ76" s="491"/>
      <c r="CA76" s="491"/>
      <c r="CB76" s="491"/>
      <c r="CC76" s="491"/>
      <c r="CD76" s="491"/>
      <c r="CE76" s="491"/>
      <c r="CF76" s="491"/>
      <c r="CG76" s="491"/>
      <c r="CH76" s="491"/>
      <c r="CI76" s="492"/>
      <c r="CJ76" s="623"/>
      <c r="CK76" s="624"/>
      <c r="CL76" s="624"/>
      <c r="CM76" s="624"/>
      <c r="CN76" s="624"/>
      <c r="CO76" s="624"/>
      <c r="CP76" s="624"/>
      <c r="CQ76" s="624"/>
      <c r="CR76" s="624"/>
      <c r="CS76" s="624"/>
      <c r="CT76" s="624"/>
      <c r="CU76" s="625"/>
      <c r="CV76" s="126"/>
      <c r="CW76" s="111"/>
      <c r="CX76" s="111"/>
      <c r="CY76" s="111"/>
      <c r="CZ76" s="111"/>
      <c r="DA76" s="111"/>
      <c r="DB76" s="111"/>
      <c r="DC76" s="111"/>
      <c r="DH76" s="30"/>
      <c r="DJ76" s="1020"/>
      <c r="DK76" s="1020"/>
      <c r="DL76" s="1020"/>
      <c r="DN76" s="851"/>
      <c r="DO76" s="878"/>
      <c r="DP76" s="852"/>
      <c r="DQ76" s="841"/>
      <c r="DR76" s="864"/>
      <c r="DS76" s="787"/>
      <c r="DT76" s="760"/>
      <c r="DU76" s="760"/>
      <c r="DV76" s="760"/>
      <c r="DW76" s="760"/>
      <c r="DX76" s="760"/>
      <c r="DY76" s="760"/>
      <c r="DZ76" s="760"/>
      <c r="EA76" s="760"/>
      <c r="EB76" s="760"/>
      <c r="EC76" s="788"/>
      <c r="ED76" s="796"/>
      <c r="EE76" s="796"/>
      <c r="EF76" s="796"/>
      <c r="EG76" s="796"/>
      <c r="EH76" s="796"/>
      <c r="EI76" s="796"/>
      <c r="EJ76" s="796"/>
      <c r="EK76" s="796"/>
      <c r="EL76" s="796"/>
      <c r="EM76" s="796"/>
      <c r="EN76" s="796"/>
      <c r="EO76" s="796"/>
      <c r="EP76" s="796"/>
      <c r="EQ76" s="796"/>
      <c r="ER76" s="796"/>
      <c r="ES76" s="796"/>
      <c r="ET76" s="796"/>
      <c r="EU76" s="796"/>
      <c r="EV76" s="796"/>
      <c r="EW76" s="796"/>
      <c r="EX76" s="796"/>
      <c r="EY76" s="796"/>
      <c r="EZ76" s="796"/>
      <c r="FA76" s="797"/>
      <c r="FB76" s="851"/>
      <c r="FC76" s="878"/>
      <c r="FD76" s="852"/>
      <c r="FE76" s="841"/>
      <c r="FF76" s="864"/>
      <c r="FG76" s="787"/>
      <c r="FH76" s="760"/>
      <c r="FI76" s="760"/>
      <c r="FJ76" s="760"/>
      <c r="FK76" s="760"/>
      <c r="FL76" s="760"/>
      <c r="FM76" s="760"/>
      <c r="FN76" s="760"/>
      <c r="FO76" s="760"/>
      <c r="FP76" s="760"/>
      <c r="FQ76" s="788"/>
      <c r="FR76" s="795"/>
      <c r="FS76" s="796"/>
      <c r="FT76" s="796"/>
      <c r="FU76" s="796"/>
      <c r="FV76" s="796"/>
      <c r="FW76" s="796"/>
      <c r="FX76" s="796"/>
      <c r="FY76" s="796"/>
      <c r="FZ76" s="796"/>
      <c r="GA76" s="796"/>
      <c r="GB76" s="796"/>
      <c r="GC76" s="796"/>
      <c r="GD76" s="796"/>
      <c r="GE76" s="796"/>
      <c r="GF76" s="796"/>
      <c r="GG76" s="796"/>
      <c r="GH76" s="796"/>
      <c r="GI76" s="796"/>
      <c r="GJ76" s="796"/>
      <c r="GK76" s="796"/>
      <c r="GL76" s="796"/>
      <c r="GM76" s="796"/>
      <c r="GN76" s="796"/>
      <c r="GO76" s="797"/>
      <c r="GP76" s="882"/>
      <c r="GQ76" s="883"/>
      <c r="GR76" s="883"/>
      <c r="GS76" s="883"/>
      <c r="GT76" s="883"/>
      <c r="GU76" s="883"/>
      <c r="GV76" s="883"/>
      <c r="GW76" s="883"/>
      <c r="GX76" s="883"/>
      <c r="GY76" s="883"/>
      <c r="GZ76" s="883"/>
      <c r="HA76" s="884"/>
      <c r="HB76" s="31"/>
    </row>
    <row r="77" spans="1:210" ht="6" customHeight="1" x14ac:dyDescent="0.15">
      <c r="A77" s="111"/>
      <c r="B77" s="112"/>
      <c r="C77" s="111"/>
      <c r="D77" s="205"/>
      <c r="E77" s="205"/>
      <c r="F77" s="205"/>
      <c r="G77" s="111"/>
      <c r="H77" s="460"/>
      <c r="I77" s="515"/>
      <c r="J77" s="461"/>
      <c r="K77" s="462">
        <v>2</v>
      </c>
      <c r="L77" s="463"/>
      <c r="M77" s="452" t="s">
        <v>8</v>
      </c>
      <c r="N77" s="453"/>
      <c r="O77" s="453"/>
      <c r="P77" s="453"/>
      <c r="Q77" s="453"/>
      <c r="R77" s="453"/>
      <c r="S77" s="453"/>
      <c r="T77" s="453"/>
      <c r="U77" s="453"/>
      <c r="V77" s="453"/>
      <c r="W77" s="453"/>
      <c r="X77" s="456" t="str">
        <f>PHONETIC(X79)</f>
        <v/>
      </c>
      <c r="Y77" s="456"/>
      <c r="Z77" s="456"/>
      <c r="AA77" s="456"/>
      <c r="AB77" s="456"/>
      <c r="AC77" s="456"/>
      <c r="AD77" s="456"/>
      <c r="AE77" s="456"/>
      <c r="AF77" s="456"/>
      <c r="AG77" s="456"/>
      <c r="AH77" s="456"/>
      <c r="AI77" s="456"/>
      <c r="AJ77" s="456"/>
      <c r="AK77" s="456"/>
      <c r="AL77" s="456"/>
      <c r="AM77" s="456"/>
      <c r="AN77" s="456"/>
      <c r="AO77" s="456"/>
      <c r="AP77" s="485" t="s">
        <v>61</v>
      </c>
      <c r="AQ77" s="486"/>
      <c r="AR77" s="148"/>
      <c r="AS77" s="147"/>
      <c r="AT77" s="147"/>
      <c r="AU77" s="146"/>
      <c r="AV77" s="460"/>
      <c r="AW77" s="515"/>
      <c r="AX77" s="461"/>
      <c r="AY77" s="462">
        <v>2</v>
      </c>
      <c r="AZ77" s="463"/>
      <c r="BA77" s="452" t="s">
        <v>8</v>
      </c>
      <c r="BB77" s="453"/>
      <c r="BC77" s="453"/>
      <c r="BD77" s="453"/>
      <c r="BE77" s="453"/>
      <c r="BF77" s="453"/>
      <c r="BG77" s="453"/>
      <c r="BH77" s="453"/>
      <c r="BI77" s="453"/>
      <c r="BJ77" s="453"/>
      <c r="BK77" s="453"/>
      <c r="BL77" s="456" t="str">
        <f>PHONETIC(BL79)</f>
        <v/>
      </c>
      <c r="BM77" s="456"/>
      <c r="BN77" s="456"/>
      <c r="BO77" s="456"/>
      <c r="BP77" s="456"/>
      <c r="BQ77" s="456"/>
      <c r="BR77" s="456"/>
      <c r="BS77" s="456"/>
      <c r="BT77" s="456"/>
      <c r="BU77" s="456"/>
      <c r="BV77" s="456"/>
      <c r="BW77" s="456"/>
      <c r="BX77" s="456"/>
      <c r="BY77" s="456"/>
      <c r="BZ77" s="456"/>
      <c r="CA77" s="456"/>
      <c r="CB77" s="456"/>
      <c r="CC77" s="456"/>
      <c r="CD77" s="485" t="s">
        <v>61</v>
      </c>
      <c r="CE77" s="486"/>
      <c r="CF77" s="148"/>
      <c r="CG77" s="147"/>
      <c r="CH77" s="147"/>
      <c r="CI77" s="146"/>
      <c r="CJ77" s="623"/>
      <c r="CK77" s="624"/>
      <c r="CL77" s="624"/>
      <c r="CM77" s="624"/>
      <c r="CN77" s="624"/>
      <c r="CO77" s="624"/>
      <c r="CP77" s="624"/>
      <c r="CQ77" s="624"/>
      <c r="CR77" s="624"/>
      <c r="CS77" s="624"/>
      <c r="CT77" s="624"/>
      <c r="CU77" s="625"/>
      <c r="CV77" s="126"/>
      <c r="CW77" s="111"/>
      <c r="CX77" s="111"/>
      <c r="CY77" s="111"/>
      <c r="CZ77" s="111"/>
      <c r="DA77" s="111"/>
      <c r="DB77" s="111"/>
      <c r="DC77" s="111"/>
      <c r="DH77" s="30"/>
      <c r="DJ77" s="1020"/>
      <c r="DK77" s="1020"/>
      <c r="DL77" s="1020"/>
      <c r="DN77" s="851"/>
      <c r="DO77" s="878"/>
      <c r="DP77" s="852"/>
      <c r="DQ77" s="862">
        <v>2</v>
      </c>
      <c r="DR77" s="863"/>
      <c r="DS77" s="843" t="s">
        <v>8</v>
      </c>
      <c r="DT77" s="844"/>
      <c r="DU77" s="844"/>
      <c r="DV77" s="844"/>
      <c r="DW77" s="844"/>
      <c r="DX77" s="844"/>
      <c r="DY77" s="844"/>
      <c r="DZ77" s="844"/>
      <c r="EA77" s="844"/>
      <c r="EB77" s="844"/>
      <c r="EC77" s="844"/>
      <c r="ED77" s="847" t="str">
        <f>IF(X77="","",X77)</f>
        <v/>
      </c>
      <c r="EE77" s="847"/>
      <c r="EF77" s="847"/>
      <c r="EG77" s="847"/>
      <c r="EH77" s="847"/>
      <c r="EI77" s="847"/>
      <c r="EJ77" s="847"/>
      <c r="EK77" s="847"/>
      <c r="EL77" s="847"/>
      <c r="EM77" s="847"/>
      <c r="EN77" s="847"/>
      <c r="EO77" s="847"/>
      <c r="EP77" s="847"/>
      <c r="EQ77" s="847"/>
      <c r="ER77" s="847"/>
      <c r="ES77" s="847"/>
      <c r="ET77" s="847"/>
      <c r="EU77" s="847"/>
      <c r="EV77" s="849" t="s">
        <v>61</v>
      </c>
      <c r="EW77" s="850"/>
      <c r="EX77" s="52"/>
      <c r="EY77" s="51"/>
      <c r="EZ77" s="51"/>
      <c r="FA77" s="50"/>
      <c r="FB77" s="851"/>
      <c r="FC77" s="878"/>
      <c r="FD77" s="852"/>
      <c r="FE77" s="862">
        <v>2</v>
      </c>
      <c r="FF77" s="863"/>
      <c r="FG77" s="843" t="s">
        <v>8</v>
      </c>
      <c r="FH77" s="844"/>
      <c r="FI77" s="844"/>
      <c r="FJ77" s="844"/>
      <c r="FK77" s="844"/>
      <c r="FL77" s="844"/>
      <c r="FM77" s="844"/>
      <c r="FN77" s="844"/>
      <c r="FO77" s="844"/>
      <c r="FP77" s="844"/>
      <c r="FQ77" s="844"/>
      <c r="FR77" s="853" t="str">
        <f>IF(BL77="","",BL77)</f>
        <v/>
      </c>
      <c r="FS77" s="847"/>
      <c r="FT77" s="847"/>
      <c r="FU77" s="847"/>
      <c r="FV77" s="847"/>
      <c r="FW77" s="847"/>
      <c r="FX77" s="847"/>
      <c r="FY77" s="847"/>
      <c r="FZ77" s="847"/>
      <c r="GA77" s="847"/>
      <c r="GB77" s="847"/>
      <c r="GC77" s="847"/>
      <c r="GD77" s="847"/>
      <c r="GE77" s="847"/>
      <c r="GF77" s="847"/>
      <c r="GG77" s="847"/>
      <c r="GH77" s="847"/>
      <c r="GI77" s="847"/>
      <c r="GJ77" s="849" t="s">
        <v>61</v>
      </c>
      <c r="GK77" s="850"/>
      <c r="GL77" s="52"/>
      <c r="GM77" s="51"/>
      <c r="GN77" s="51"/>
      <c r="GO77" s="50"/>
      <c r="GP77" s="882"/>
      <c r="GQ77" s="883"/>
      <c r="GR77" s="883"/>
      <c r="GS77" s="883"/>
      <c r="GT77" s="883"/>
      <c r="GU77" s="883"/>
      <c r="GV77" s="883"/>
      <c r="GW77" s="883"/>
      <c r="GX77" s="883"/>
      <c r="GY77" s="883"/>
      <c r="GZ77" s="883"/>
      <c r="HA77" s="884"/>
      <c r="HB77" s="31"/>
    </row>
    <row r="78" spans="1:210" ht="6" customHeight="1" x14ac:dyDescent="0.15">
      <c r="A78" s="111"/>
      <c r="B78" s="112"/>
      <c r="C78" s="111"/>
      <c r="D78" s="205"/>
      <c r="E78" s="205"/>
      <c r="F78" s="205"/>
      <c r="G78" s="111"/>
      <c r="H78" s="460"/>
      <c r="I78" s="515"/>
      <c r="J78" s="461"/>
      <c r="K78" s="464"/>
      <c r="L78" s="465"/>
      <c r="M78" s="454"/>
      <c r="N78" s="455"/>
      <c r="O78" s="455"/>
      <c r="P78" s="455"/>
      <c r="Q78" s="455"/>
      <c r="R78" s="455"/>
      <c r="S78" s="455"/>
      <c r="T78" s="455"/>
      <c r="U78" s="455"/>
      <c r="V78" s="455"/>
      <c r="W78" s="455"/>
      <c r="X78" s="457"/>
      <c r="Y78" s="457"/>
      <c r="Z78" s="457"/>
      <c r="AA78" s="457"/>
      <c r="AB78" s="457"/>
      <c r="AC78" s="457"/>
      <c r="AD78" s="457"/>
      <c r="AE78" s="457"/>
      <c r="AF78" s="457"/>
      <c r="AG78" s="457"/>
      <c r="AH78" s="457"/>
      <c r="AI78" s="457"/>
      <c r="AJ78" s="457"/>
      <c r="AK78" s="457"/>
      <c r="AL78" s="457"/>
      <c r="AM78" s="457"/>
      <c r="AN78" s="457"/>
      <c r="AO78" s="457"/>
      <c r="AP78" s="460"/>
      <c r="AQ78" s="461"/>
      <c r="AR78" s="145"/>
      <c r="AS78" s="144"/>
      <c r="AT78" s="144"/>
      <c r="AU78" s="143"/>
      <c r="AV78" s="460"/>
      <c r="AW78" s="515"/>
      <c r="AX78" s="461"/>
      <c r="AY78" s="464"/>
      <c r="AZ78" s="465"/>
      <c r="BA78" s="454"/>
      <c r="BB78" s="455"/>
      <c r="BC78" s="455"/>
      <c r="BD78" s="455"/>
      <c r="BE78" s="455"/>
      <c r="BF78" s="455"/>
      <c r="BG78" s="455"/>
      <c r="BH78" s="455"/>
      <c r="BI78" s="455"/>
      <c r="BJ78" s="455"/>
      <c r="BK78" s="455"/>
      <c r="BL78" s="457"/>
      <c r="BM78" s="457"/>
      <c r="BN78" s="457"/>
      <c r="BO78" s="457"/>
      <c r="BP78" s="457"/>
      <c r="BQ78" s="457"/>
      <c r="BR78" s="457"/>
      <c r="BS78" s="457"/>
      <c r="BT78" s="457"/>
      <c r="BU78" s="457"/>
      <c r="BV78" s="457"/>
      <c r="BW78" s="457"/>
      <c r="BX78" s="457"/>
      <c r="BY78" s="457"/>
      <c r="BZ78" s="457"/>
      <c r="CA78" s="457"/>
      <c r="CB78" s="457"/>
      <c r="CC78" s="457"/>
      <c r="CD78" s="460"/>
      <c r="CE78" s="461"/>
      <c r="CF78" s="145"/>
      <c r="CG78" s="144"/>
      <c r="CH78" s="144"/>
      <c r="CI78" s="143"/>
      <c r="CJ78" s="623"/>
      <c r="CK78" s="624"/>
      <c r="CL78" s="624"/>
      <c r="CM78" s="624"/>
      <c r="CN78" s="624"/>
      <c r="CO78" s="624"/>
      <c r="CP78" s="624"/>
      <c r="CQ78" s="624"/>
      <c r="CR78" s="624"/>
      <c r="CS78" s="624"/>
      <c r="CT78" s="624"/>
      <c r="CU78" s="625"/>
      <c r="CV78" s="126"/>
      <c r="CW78" s="111"/>
      <c r="CX78" s="111"/>
      <c r="CY78" s="111"/>
      <c r="CZ78" s="111"/>
      <c r="DA78" s="111"/>
      <c r="DB78" s="111"/>
      <c r="DC78" s="111"/>
      <c r="DH78" s="30"/>
      <c r="DJ78" s="1020"/>
      <c r="DK78" s="1020"/>
      <c r="DL78" s="1020"/>
      <c r="DN78" s="851"/>
      <c r="DO78" s="878"/>
      <c r="DP78" s="852"/>
      <c r="DQ78" s="839"/>
      <c r="DR78" s="840"/>
      <c r="DS78" s="845"/>
      <c r="DT78" s="846"/>
      <c r="DU78" s="846"/>
      <c r="DV78" s="846"/>
      <c r="DW78" s="846"/>
      <c r="DX78" s="846"/>
      <c r="DY78" s="846"/>
      <c r="DZ78" s="846"/>
      <c r="EA78" s="846"/>
      <c r="EB78" s="846"/>
      <c r="EC78" s="846"/>
      <c r="ED78" s="848"/>
      <c r="EE78" s="848"/>
      <c r="EF78" s="848"/>
      <c r="EG78" s="848"/>
      <c r="EH78" s="848"/>
      <c r="EI78" s="848"/>
      <c r="EJ78" s="848"/>
      <c r="EK78" s="848"/>
      <c r="EL78" s="848"/>
      <c r="EM78" s="848"/>
      <c r="EN78" s="848"/>
      <c r="EO78" s="848"/>
      <c r="EP78" s="848"/>
      <c r="EQ78" s="848"/>
      <c r="ER78" s="848"/>
      <c r="ES78" s="848"/>
      <c r="ET78" s="848"/>
      <c r="EU78" s="848"/>
      <c r="EV78" s="851"/>
      <c r="EW78" s="852"/>
      <c r="EX78" s="49"/>
      <c r="EY78" s="48"/>
      <c r="EZ78" s="48"/>
      <c r="FA78" s="47"/>
      <c r="FB78" s="851"/>
      <c r="FC78" s="878"/>
      <c r="FD78" s="852"/>
      <c r="FE78" s="839"/>
      <c r="FF78" s="840"/>
      <c r="FG78" s="845"/>
      <c r="FH78" s="846"/>
      <c r="FI78" s="846"/>
      <c r="FJ78" s="846"/>
      <c r="FK78" s="846"/>
      <c r="FL78" s="846"/>
      <c r="FM78" s="846"/>
      <c r="FN78" s="846"/>
      <c r="FO78" s="846"/>
      <c r="FP78" s="846"/>
      <c r="FQ78" s="846"/>
      <c r="FR78" s="854"/>
      <c r="FS78" s="848"/>
      <c r="FT78" s="848"/>
      <c r="FU78" s="848"/>
      <c r="FV78" s="848"/>
      <c r="FW78" s="848"/>
      <c r="FX78" s="848"/>
      <c r="FY78" s="848"/>
      <c r="FZ78" s="848"/>
      <c r="GA78" s="848"/>
      <c r="GB78" s="848"/>
      <c r="GC78" s="848"/>
      <c r="GD78" s="848"/>
      <c r="GE78" s="848"/>
      <c r="GF78" s="848"/>
      <c r="GG78" s="848"/>
      <c r="GH78" s="848"/>
      <c r="GI78" s="848"/>
      <c r="GJ78" s="851"/>
      <c r="GK78" s="852"/>
      <c r="GL78" s="49"/>
      <c r="GM78" s="48"/>
      <c r="GN78" s="48"/>
      <c r="GO78" s="47"/>
      <c r="GP78" s="882"/>
      <c r="GQ78" s="883"/>
      <c r="GR78" s="883"/>
      <c r="GS78" s="883"/>
      <c r="GT78" s="883"/>
      <c r="GU78" s="883"/>
      <c r="GV78" s="883"/>
      <c r="GW78" s="883"/>
      <c r="GX78" s="883"/>
      <c r="GY78" s="883"/>
      <c r="GZ78" s="883"/>
      <c r="HA78" s="884"/>
      <c r="HB78" s="31"/>
    </row>
    <row r="79" spans="1:210" ht="13.5" customHeight="1" thickBot="1" x14ac:dyDescent="0.2">
      <c r="A79" s="111"/>
      <c r="B79" s="112"/>
      <c r="C79" s="111"/>
      <c r="D79" s="205"/>
      <c r="E79" s="205"/>
      <c r="F79" s="205"/>
      <c r="G79" s="111"/>
      <c r="H79" s="460"/>
      <c r="I79" s="515"/>
      <c r="J79" s="461"/>
      <c r="K79" s="464"/>
      <c r="L79" s="465"/>
      <c r="M79" s="498" t="s">
        <v>1</v>
      </c>
      <c r="N79" s="499"/>
      <c r="O79" s="499"/>
      <c r="P79" s="499"/>
      <c r="Q79" s="499"/>
      <c r="R79" s="499"/>
      <c r="S79" s="499"/>
      <c r="T79" s="499"/>
      <c r="U79" s="499"/>
      <c r="V79" s="499"/>
      <c r="W79" s="500"/>
      <c r="X79" s="469"/>
      <c r="Y79" s="469"/>
      <c r="Z79" s="469"/>
      <c r="AA79" s="469"/>
      <c r="AB79" s="469"/>
      <c r="AC79" s="469"/>
      <c r="AD79" s="469"/>
      <c r="AE79" s="469"/>
      <c r="AF79" s="469"/>
      <c r="AG79" s="469"/>
      <c r="AH79" s="469"/>
      <c r="AI79" s="469"/>
      <c r="AJ79" s="469"/>
      <c r="AK79" s="469"/>
      <c r="AL79" s="469"/>
      <c r="AM79" s="469"/>
      <c r="AN79" s="469"/>
      <c r="AO79" s="470"/>
      <c r="AP79" s="460"/>
      <c r="AQ79" s="461"/>
      <c r="AR79" s="471"/>
      <c r="AS79" s="199"/>
      <c r="AT79" s="199"/>
      <c r="AU79" s="472"/>
      <c r="AV79" s="460"/>
      <c r="AW79" s="515"/>
      <c r="AX79" s="461"/>
      <c r="AY79" s="464"/>
      <c r="AZ79" s="465"/>
      <c r="BA79" s="501" t="s">
        <v>1</v>
      </c>
      <c r="BB79" s="502"/>
      <c r="BC79" s="502"/>
      <c r="BD79" s="502"/>
      <c r="BE79" s="502"/>
      <c r="BF79" s="502"/>
      <c r="BG79" s="502"/>
      <c r="BH79" s="502"/>
      <c r="BI79" s="502"/>
      <c r="BJ79" s="502"/>
      <c r="BK79" s="502"/>
      <c r="BL79" s="468"/>
      <c r="BM79" s="469"/>
      <c r="BN79" s="469"/>
      <c r="BO79" s="469"/>
      <c r="BP79" s="469"/>
      <c r="BQ79" s="469"/>
      <c r="BR79" s="469"/>
      <c r="BS79" s="469"/>
      <c r="BT79" s="469"/>
      <c r="BU79" s="469"/>
      <c r="BV79" s="469"/>
      <c r="BW79" s="469"/>
      <c r="BX79" s="469"/>
      <c r="BY79" s="469"/>
      <c r="BZ79" s="469"/>
      <c r="CA79" s="469"/>
      <c r="CB79" s="469"/>
      <c r="CC79" s="469"/>
      <c r="CD79" s="460"/>
      <c r="CE79" s="461"/>
      <c r="CF79" s="471"/>
      <c r="CG79" s="199"/>
      <c r="CH79" s="199"/>
      <c r="CI79" s="472"/>
      <c r="CJ79" s="623"/>
      <c r="CK79" s="624"/>
      <c r="CL79" s="624"/>
      <c r="CM79" s="624"/>
      <c r="CN79" s="624"/>
      <c r="CO79" s="624"/>
      <c r="CP79" s="624"/>
      <c r="CQ79" s="624"/>
      <c r="CR79" s="624"/>
      <c r="CS79" s="624"/>
      <c r="CT79" s="624"/>
      <c r="CU79" s="625"/>
      <c r="CV79" s="126"/>
      <c r="CW79" s="111"/>
      <c r="CX79" s="111"/>
      <c r="CY79" s="111"/>
      <c r="CZ79" s="111"/>
      <c r="DA79" s="111"/>
      <c r="DB79" s="111"/>
      <c r="DC79" s="111"/>
      <c r="DH79" s="30"/>
      <c r="DJ79" s="1020"/>
      <c r="DK79" s="1020"/>
      <c r="DL79" s="1020"/>
      <c r="DN79" s="851"/>
      <c r="DO79" s="878"/>
      <c r="DP79" s="852"/>
      <c r="DQ79" s="839"/>
      <c r="DR79" s="840"/>
      <c r="DS79" s="865" t="s">
        <v>1</v>
      </c>
      <c r="DT79" s="866"/>
      <c r="DU79" s="866"/>
      <c r="DV79" s="866"/>
      <c r="DW79" s="866"/>
      <c r="DX79" s="866"/>
      <c r="DY79" s="866"/>
      <c r="DZ79" s="866"/>
      <c r="EA79" s="866"/>
      <c r="EB79" s="866"/>
      <c r="EC79" s="867"/>
      <c r="ED79" s="855" t="str">
        <f>IF(X79="","",X79)</f>
        <v/>
      </c>
      <c r="EE79" s="855"/>
      <c r="EF79" s="855"/>
      <c r="EG79" s="855"/>
      <c r="EH79" s="855"/>
      <c r="EI79" s="855"/>
      <c r="EJ79" s="855"/>
      <c r="EK79" s="855"/>
      <c r="EL79" s="855"/>
      <c r="EM79" s="855"/>
      <c r="EN79" s="855"/>
      <c r="EO79" s="855"/>
      <c r="EP79" s="855"/>
      <c r="EQ79" s="855"/>
      <c r="ER79" s="855"/>
      <c r="ES79" s="855"/>
      <c r="ET79" s="855"/>
      <c r="EU79" s="856"/>
      <c r="EV79" s="851"/>
      <c r="EW79" s="852"/>
      <c r="EX79" s="711"/>
      <c r="EY79" s="686"/>
      <c r="EZ79" s="686"/>
      <c r="FA79" s="745"/>
      <c r="FB79" s="851"/>
      <c r="FC79" s="878"/>
      <c r="FD79" s="852"/>
      <c r="FE79" s="839"/>
      <c r="FF79" s="840"/>
      <c r="FG79" s="837" t="s">
        <v>1</v>
      </c>
      <c r="FH79" s="860"/>
      <c r="FI79" s="860"/>
      <c r="FJ79" s="860"/>
      <c r="FK79" s="860"/>
      <c r="FL79" s="860"/>
      <c r="FM79" s="860"/>
      <c r="FN79" s="860"/>
      <c r="FO79" s="860"/>
      <c r="FP79" s="860"/>
      <c r="FQ79" s="860"/>
      <c r="FR79" s="861" t="str">
        <f>IF(BL79="","",BL79)</f>
        <v/>
      </c>
      <c r="FS79" s="855"/>
      <c r="FT79" s="855"/>
      <c r="FU79" s="855"/>
      <c r="FV79" s="855"/>
      <c r="FW79" s="855"/>
      <c r="FX79" s="855"/>
      <c r="FY79" s="855"/>
      <c r="FZ79" s="855"/>
      <c r="GA79" s="855"/>
      <c r="GB79" s="855"/>
      <c r="GC79" s="855"/>
      <c r="GD79" s="855"/>
      <c r="GE79" s="855"/>
      <c r="GF79" s="855"/>
      <c r="GG79" s="855"/>
      <c r="GH79" s="855"/>
      <c r="GI79" s="856"/>
      <c r="GJ79" s="851"/>
      <c r="GK79" s="852"/>
      <c r="GL79" s="711"/>
      <c r="GM79" s="686"/>
      <c r="GN79" s="686"/>
      <c r="GO79" s="745"/>
      <c r="GP79" s="882"/>
      <c r="GQ79" s="883"/>
      <c r="GR79" s="883"/>
      <c r="GS79" s="883"/>
      <c r="GT79" s="883"/>
      <c r="GU79" s="883"/>
      <c r="GV79" s="883"/>
      <c r="GW79" s="883"/>
      <c r="GX79" s="883"/>
      <c r="GY79" s="883"/>
      <c r="GZ79" s="883"/>
      <c r="HA79" s="884"/>
      <c r="HB79" s="31"/>
    </row>
    <row r="80" spans="1:210" ht="6" customHeight="1" x14ac:dyDescent="0.15">
      <c r="A80" s="111"/>
      <c r="B80" s="112"/>
      <c r="C80" s="111"/>
      <c r="D80" s="205"/>
      <c r="E80" s="205"/>
      <c r="F80" s="205"/>
      <c r="G80" s="111"/>
      <c r="H80" s="460"/>
      <c r="I80" s="515"/>
      <c r="J80" s="461"/>
      <c r="K80" s="464"/>
      <c r="L80" s="465"/>
      <c r="M80" s="329" t="s">
        <v>67</v>
      </c>
      <c r="N80" s="330"/>
      <c r="O80" s="330"/>
      <c r="P80" s="330"/>
      <c r="Q80" s="330"/>
      <c r="R80" s="330"/>
      <c r="S80" s="330"/>
      <c r="T80" s="330"/>
      <c r="U80" s="330"/>
      <c r="V80" s="330"/>
      <c r="W80" s="493"/>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8"/>
      <c r="AV80" s="460"/>
      <c r="AW80" s="515"/>
      <c r="AX80" s="461"/>
      <c r="AY80" s="464"/>
      <c r="AZ80" s="465"/>
      <c r="BA80" s="329" t="s">
        <v>67</v>
      </c>
      <c r="BB80" s="330"/>
      <c r="BC80" s="330"/>
      <c r="BD80" s="330"/>
      <c r="BE80" s="330"/>
      <c r="BF80" s="330"/>
      <c r="BG80" s="330"/>
      <c r="BH80" s="330"/>
      <c r="BI80" s="330"/>
      <c r="BJ80" s="330"/>
      <c r="BK80" s="493"/>
      <c r="BL80" s="495"/>
      <c r="BM80" s="487"/>
      <c r="BN80" s="487"/>
      <c r="BO80" s="487"/>
      <c r="BP80" s="487"/>
      <c r="BQ80" s="487"/>
      <c r="BR80" s="487"/>
      <c r="BS80" s="487"/>
      <c r="BT80" s="487"/>
      <c r="BU80" s="487"/>
      <c r="BV80" s="487"/>
      <c r="BW80" s="487"/>
      <c r="BX80" s="487"/>
      <c r="BY80" s="487"/>
      <c r="BZ80" s="487"/>
      <c r="CA80" s="487"/>
      <c r="CB80" s="487"/>
      <c r="CC80" s="487"/>
      <c r="CD80" s="487"/>
      <c r="CE80" s="487"/>
      <c r="CF80" s="487"/>
      <c r="CG80" s="487"/>
      <c r="CH80" s="487"/>
      <c r="CI80" s="488"/>
      <c r="CJ80" s="623"/>
      <c r="CK80" s="624"/>
      <c r="CL80" s="624"/>
      <c r="CM80" s="624"/>
      <c r="CN80" s="624"/>
      <c r="CO80" s="624"/>
      <c r="CP80" s="624"/>
      <c r="CQ80" s="624"/>
      <c r="CR80" s="624"/>
      <c r="CS80" s="624"/>
      <c r="CT80" s="624"/>
      <c r="CU80" s="625"/>
      <c r="CV80" s="126"/>
      <c r="CW80" s="111"/>
      <c r="CX80" s="111"/>
      <c r="CY80" s="111"/>
      <c r="CZ80" s="111"/>
      <c r="DA80" s="111"/>
      <c r="DB80" s="111"/>
      <c r="DC80" s="111"/>
      <c r="DH80" s="30"/>
      <c r="DJ80" s="1020"/>
      <c r="DK80" s="1020"/>
      <c r="DL80" s="1020"/>
      <c r="DN80" s="851"/>
      <c r="DO80" s="878"/>
      <c r="DP80" s="852"/>
      <c r="DQ80" s="839"/>
      <c r="DR80" s="840"/>
      <c r="DS80" s="785" t="s">
        <v>67</v>
      </c>
      <c r="DT80" s="758"/>
      <c r="DU80" s="758"/>
      <c r="DV80" s="758"/>
      <c r="DW80" s="758"/>
      <c r="DX80" s="758"/>
      <c r="DY80" s="758"/>
      <c r="DZ80" s="758"/>
      <c r="EA80" s="758"/>
      <c r="EB80" s="758"/>
      <c r="EC80" s="786"/>
      <c r="ED80" s="790" t="str">
        <f>IF(X80="","",X80)</f>
        <v/>
      </c>
      <c r="EE80" s="790"/>
      <c r="EF80" s="790"/>
      <c r="EG80" s="790"/>
      <c r="EH80" s="790"/>
      <c r="EI80" s="790"/>
      <c r="EJ80" s="790"/>
      <c r="EK80" s="790"/>
      <c r="EL80" s="790"/>
      <c r="EM80" s="790"/>
      <c r="EN80" s="790"/>
      <c r="EO80" s="790"/>
      <c r="EP80" s="790"/>
      <c r="EQ80" s="790"/>
      <c r="ER80" s="790"/>
      <c r="ES80" s="790"/>
      <c r="ET80" s="790"/>
      <c r="EU80" s="790"/>
      <c r="EV80" s="790"/>
      <c r="EW80" s="790"/>
      <c r="EX80" s="790"/>
      <c r="EY80" s="790"/>
      <c r="EZ80" s="790"/>
      <c r="FA80" s="791"/>
      <c r="FB80" s="851"/>
      <c r="FC80" s="878"/>
      <c r="FD80" s="852"/>
      <c r="FE80" s="839"/>
      <c r="FF80" s="840"/>
      <c r="FG80" s="785" t="s">
        <v>67</v>
      </c>
      <c r="FH80" s="758"/>
      <c r="FI80" s="758"/>
      <c r="FJ80" s="758"/>
      <c r="FK80" s="758"/>
      <c r="FL80" s="758"/>
      <c r="FM80" s="758"/>
      <c r="FN80" s="758"/>
      <c r="FO80" s="758"/>
      <c r="FP80" s="758"/>
      <c r="FQ80" s="786"/>
      <c r="FR80" s="789" t="str">
        <f>IF(BL80="","",BL80)</f>
        <v/>
      </c>
      <c r="FS80" s="790"/>
      <c r="FT80" s="790"/>
      <c r="FU80" s="790"/>
      <c r="FV80" s="790"/>
      <c r="FW80" s="790"/>
      <c r="FX80" s="790"/>
      <c r="FY80" s="790"/>
      <c r="FZ80" s="790"/>
      <c r="GA80" s="790"/>
      <c r="GB80" s="790"/>
      <c r="GC80" s="790"/>
      <c r="GD80" s="790"/>
      <c r="GE80" s="790"/>
      <c r="GF80" s="790"/>
      <c r="GG80" s="790"/>
      <c r="GH80" s="790"/>
      <c r="GI80" s="790"/>
      <c r="GJ80" s="790"/>
      <c r="GK80" s="790"/>
      <c r="GL80" s="790"/>
      <c r="GM80" s="790"/>
      <c r="GN80" s="790"/>
      <c r="GO80" s="791"/>
      <c r="GP80" s="882"/>
      <c r="GQ80" s="883"/>
      <c r="GR80" s="883"/>
      <c r="GS80" s="883"/>
      <c r="GT80" s="883"/>
      <c r="GU80" s="883"/>
      <c r="GV80" s="883"/>
      <c r="GW80" s="883"/>
      <c r="GX80" s="883"/>
      <c r="GY80" s="883"/>
      <c r="GZ80" s="883"/>
      <c r="HA80" s="884"/>
      <c r="HB80" s="31"/>
    </row>
    <row r="81" spans="1:210" ht="6" customHeight="1" x14ac:dyDescent="0.15">
      <c r="A81" s="111"/>
      <c r="B81" s="112"/>
      <c r="C81" s="111"/>
      <c r="D81" s="205"/>
      <c r="E81" s="205"/>
      <c r="F81" s="205"/>
      <c r="G81" s="111"/>
      <c r="H81" s="460"/>
      <c r="I81" s="515"/>
      <c r="J81" s="461"/>
      <c r="K81" s="464"/>
      <c r="L81" s="465"/>
      <c r="M81" s="471"/>
      <c r="N81" s="199"/>
      <c r="O81" s="199"/>
      <c r="P81" s="199"/>
      <c r="Q81" s="199"/>
      <c r="R81" s="199"/>
      <c r="S81" s="199"/>
      <c r="T81" s="199"/>
      <c r="U81" s="199"/>
      <c r="V81" s="199"/>
      <c r="W81" s="200"/>
      <c r="X81" s="489"/>
      <c r="Y81" s="489"/>
      <c r="Z81" s="489"/>
      <c r="AA81" s="489"/>
      <c r="AB81" s="489"/>
      <c r="AC81" s="489"/>
      <c r="AD81" s="489"/>
      <c r="AE81" s="489"/>
      <c r="AF81" s="489"/>
      <c r="AG81" s="489"/>
      <c r="AH81" s="489"/>
      <c r="AI81" s="489"/>
      <c r="AJ81" s="489"/>
      <c r="AK81" s="489"/>
      <c r="AL81" s="489"/>
      <c r="AM81" s="489"/>
      <c r="AN81" s="489"/>
      <c r="AO81" s="489"/>
      <c r="AP81" s="489"/>
      <c r="AQ81" s="489"/>
      <c r="AR81" s="489"/>
      <c r="AS81" s="489"/>
      <c r="AT81" s="489"/>
      <c r="AU81" s="490"/>
      <c r="AV81" s="460"/>
      <c r="AW81" s="515"/>
      <c r="AX81" s="461"/>
      <c r="AY81" s="464"/>
      <c r="AZ81" s="465"/>
      <c r="BA81" s="471"/>
      <c r="BB81" s="199"/>
      <c r="BC81" s="199"/>
      <c r="BD81" s="199"/>
      <c r="BE81" s="199"/>
      <c r="BF81" s="199"/>
      <c r="BG81" s="199"/>
      <c r="BH81" s="199"/>
      <c r="BI81" s="199"/>
      <c r="BJ81" s="199"/>
      <c r="BK81" s="200"/>
      <c r="BL81" s="496"/>
      <c r="BM81" s="489"/>
      <c r="BN81" s="489"/>
      <c r="BO81" s="489"/>
      <c r="BP81" s="489"/>
      <c r="BQ81" s="489"/>
      <c r="BR81" s="489"/>
      <c r="BS81" s="489"/>
      <c r="BT81" s="489"/>
      <c r="BU81" s="489"/>
      <c r="BV81" s="489"/>
      <c r="BW81" s="489"/>
      <c r="BX81" s="489"/>
      <c r="BY81" s="489"/>
      <c r="BZ81" s="489"/>
      <c r="CA81" s="489"/>
      <c r="CB81" s="489"/>
      <c r="CC81" s="489"/>
      <c r="CD81" s="489"/>
      <c r="CE81" s="489"/>
      <c r="CF81" s="489"/>
      <c r="CG81" s="489"/>
      <c r="CH81" s="489"/>
      <c r="CI81" s="490"/>
      <c r="CJ81" s="623"/>
      <c r="CK81" s="624"/>
      <c r="CL81" s="624"/>
      <c r="CM81" s="624"/>
      <c r="CN81" s="624"/>
      <c r="CO81" s="624"/>
      <c r="CP81" s="624"/>
      <c r="CQ81" s="624"/>
      <c r="CR81" s="624"/>
      <c r="CS81" s="624"/>
      <c r="CT81" s="624"/>
      <c r="CU81" s="625"/>
      <c r="CV81" s="126"/>
      <c r="CW81" s="111"/>
      <c r="CX81" s="111"/>
      <c r="CY81" s="111"/>
      <c r="CZ81" s="111"/>
      <c r="DA81" s="111"/>
      <c r="DB81" s="111"/>
      <c r="DC81" s="111"/>
      <c r="DH81" s="30"/>
      <c r="DJ81" s="1020"/>
      <c r="DK81" s="1020"/>
      <c r="DL81" s="1020"/>
      <c r="DN81" s="851"/>
      <c r="DO81" s="878"/>
      <c r="DP81" s="852"/>
      <c r="DQ81" s="839"/>
      <c r="DR81" s="840"/>
      <c r="DS81" s="711"/>
      <c r="DT81" s="686"/>
      <c r="DU81" s="686"/>
      <c r="DV81" s="686"/>
      <c r="DW81" s="686"/>
      <c r="DX81" s="686"/>
      <c r="DY81" s="686"/>
      <c r="DZ81" s="686"/>
      <c r="EA81" s="686"/>
      <c r="EB81" s="686"/>
      <c r="EC81" s="744"/>
      <c r="ED81" s="793"/>
      <c r="EE81" s="793"/>
      <c r="EF81" s="793"/>
      <c r="EG81" s="793"/>
      <c r="EH81" s="793"/>
      <c r="EI81" s="793"/>
      <c r="EJ81" s="793"/>
      <c r="EK81" s="793"/>
      <c r="EL81" s="793"/>
      <c r="EM81" s="793"/>
      <c r="EN81" s="793"/>
      <c r="EO81" s="793"/>
      <c r="EP81" s="793"/>
      <c r="EQ81" s="793"/>
      <c r="ER81" s="793"/>
      <c r="ES81" s="793"/>
      <c r="ET81" s="793"/>
      <c r="EU81" s="793"/>
      <c r="EV81" s="793"/>
      <c r="EW81" s="793"/>
      <c r="EX81" s="793"/>
      <c r="EY81" s="793"/>
      <c r="EZ81" s="793"/>
      <c r="FA81" s="794"/>
      <c r="FB81" s="851"/>
      <c r="FC81" s="878"/>
      <c r="FD81" s="852"/>
      <c r="FE81" s="839"/>
      <c r="FF81" s="840"/>
      <c r="FG81" s="711"/>
      <c r="FH81" s="686"/>
      <c r="FI81" s="686"/>
      <c r="FJ81" s="686"/>
      <c r="FK81" s="686"/>
      <c r="FL81" s="686"/>
      <c r="FM81" s="686"/>
      <c r="FN81" s="686"/>
      <c r="FO81" s="686"/>
      <c r="FP81" s="686"/>
      <c r="FQ81" s="744"/>
      <c r="FR81" s="792"/>
      <c r="FS81" s="793"/>
      <c r="FT81" s="793"/>
      <c r="FU81" s="793"/>
      <c r="FV81" s="793"/>
      <c r="FW81" s="793"/>
      <c r="FX81" s="793"/>
      <c r="FY81" s="793"/>
      <c r="FZ81" s="793"/>
      <c r="GA81" s="793"/>
      <c r="GB81" s="793"/>
      <c r="GC81" s="793"/>
      <c r="GD81" s="793"/>
      <c r="GE81" s="793"/>
      <c r="GF81" s="793"/>
      <c r="GG81" s="793"/>
      <c r="GH81" s="793"/>
      <c r="GI81" s="793"/>
      <c r="GJ81" s="793"/>
      <c r="GK81" s="793"/>
      <c r="GL81" s="793"/>
      <c r="GM81" s="793"/>
      <c r="GN81" s="793"/>
      <c r="GO81" s="794"/>
      <c r="GP81" s="882"/>
      <c r="GQ81" s="883"/>
      <c r="GR81" s="883"/>
      <c r="GS81" s="883"/>
      <c r="GT81" s="883"/>
      <c r="GU81" s="883"/>
      <c r="GV81" s="883"/>
      <c r="GW81" s="883"/>
      <c r="GX81" s="883"/>
      <c r="GY81" s="883"/>
      <c r="GZ81" s="883"/>
      <c r="HA81" s="884"/>
      <c r="HB81" s="31"/>
    </row>
    <row r="82" spans="1:210" ht="6" customHeight="1" thickBot="1" x14ac:dyDescent="0.2">
      <c r="A82" s="111"/>
      <c r="B82" s="112"/>
      <c r="C82" s="111"/>
      <c r="D82" s="205"/>
      <c r="E82" s="205"/>
      <c r="F82" s="205"/>
      <c r="G82" s="111"/>
      <c r="H82" s="460"/>
      <c r="I82" s="515"/>
      <c r="J82" s="461"/>
      <c r="K82" s="466"/>
      <c r="L82" s="467"/>
      <c r="M82" s="311"/>
      <c r="N82" s="312"/>
      <c r="O82" s="312"/>
      <c r="P82" s="312"/>
      <c r="Q82" s="312"/>
      <c r="R82" s="312"/>
      <c r="S82" s="312"/>
      <c r="T82" s="312"/>
      <c r="U82" s="312"/>
      <c r="V82" s="312"/>
      <c r="W82" s="494"/>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2"/>
      <c r="AV82" s="460"/>
      <c r="AW82" s="515"/>
      <c r="AX82" s="461"/>
      <c r="AY82" s="466"/>
      <c r="AZ82" s="467"/>
      <c r="BA82" s="311"/>
      <c r="BB82" s="312"/>
      <c r="BC82" s="312"/>
      <c r="BD82" s="312"/>
      <c r="BE82" s="312"/>
      <c r="BF82" s="312"/>
      <c r="BG82" s="312"/>
      <c r="BH82" s="312"/>
      <c r="BI82" s="312"/>
      <c r="BJ82" s="312"/>
      <c r="BK82" s="494"/>
      <c r="BL82" s="497"/>
      <c r="BM82" s="491"/>
      <c r="BN82" s="491"/>
      <c r="BO82" s="491"/>
      <c r="BP82" s="491"/>
      <c r="BQ82" s="491"/>
      <c r="BR82" s="491"/>
      <c r="BS82" s="491"/>
      <c r="BT82" s="491"/>
      <c r="BU82" s="491"/>
      <c r="BV82" s="491"/>
      <c r="BW82" s="491"/>
      <c r="BX82" s="491"/>
      <c r="BY82" s="491"/>
      <c r="BZ82" s="491"/>
      <c r="CA82" s="491"/>
      <c r="CB82" s="491"/>
      <c r="CC82" s="491"/>
      <c r="CD82" s="491"/>
      <c r="CE82" s="491"/>
      <c r="CF82" s="491"/>
      <c r="CG82" s="491"/>
      <c r="CH82" s="491"/>
      <c r="CI82" s="492"/>
      <c r="CJ82" s="623"/>
      <c r="CK82" s="624"/>
      <c r="CL82" s="624"/>
      <c r="CM82" s="624"/>
      <c r="CN82" s="624"/>
      <c r="CO82" s="624"/>
      <c r="CP82" s="624"/>
      <c r="CQ82" s="624"/>
      <c r="CR82" s="624"/>
      <c r="CS82" s="624"/>
      <c r="CT82" s="624"/>
      <c r="CU82" s="625"/>
      <c r="CV82" s="126"/>
      <c r="CW82" s="111"/>
      <c r="CX82" s="111"/>
      <c r="CY82" s="111"/>
      <c r="CZ82" s="111"/>
      <c r="DA82" s="111"/>
      <c r="DB82" s="111"/>
      <c r="DC82" s="111"/>
      <c r="DH82" s="30"/>
      <c r="DJ82" s="1020"/>
      <c r="DK82" s="1020"/>
      <c r="DL82" s="1020"/>
      <c r="DN82" s="851"/>
      <c r="DO82" s="878"/>
      <c r="DP82" s="852"/>
      <c r="DQ82" s="841"/>
      <c r="DR82" s="864"/>
      <c r="DS82" s="787"/>
      <c r="DT82" s="760"/>
      <c r="DU82" s="760"/>
      <c r="DV82" s="760"/>
      <c r="DW82" s="760"/>
      <c r="DX82" s="760"/>
      <c r="DY82" s="760"/>
      <c r="DZ82" s="760"/>
      <c r="EA82" s="760"/>
      <c r="EB82" s="760"/>
      <c r="EC82" s="788"/>
      <c r="ED82" s="796"/>
      <c r="EE82" s="796"/>
      <c r="EF82" s="796"/>
      <c r="EG82" s="796"/>
      <c r="EH82" s="796"/>
      <c r="EI82" s="796"/>
      <c r="EJ82" s="796"/>
      <c r="EK82" s="796"/>
      <c r="EL82" s="796"/>
      <c r="EM82" s="796"/>
      <c r="EN82" s="796"/>
      <c r="EO82" s="796"/>
      <c r="EP82" s="796"/>
      <c r="EQ82" s="796"/>
      <c r="ER82" s="796"/>
      <c r="ES82" s="796"/>
      <c r="ET82" s="796"/>
      <c r="EU82" s="796"/>
      <c r="EV82" s="796"/>
      <c r="EW82" s="796"/>
      <c r="EX82" s="796"/>
      <c r="EY82" s="796"/>
      <c r="EZ82" s="796"/>
      <c r="FA82" s="797"/>
      <c r="FB82" s="851"/>
      <c r="FC82" s="878"/>
      <c r="FD82" s="852"/>
      <c r="FE82" s="841"/>
      <c r="FF82" s="864"/>
      <c r="FG82" s="787"/>
      <c r="FH82" s="760"/>
      <c r="FI82" s="760"/>
      <c r="FJ82" s="760"/>
      <c r="FK82" s="760"/>
      <c r="FL82" s="760"/>
      <c r="FM82" s="760"/>
      <c r="FN82" s="760"/>
      <c r="FO82" s="760"/>
      <c r="FP82" s="760"/>
      <c r="FQ82" s="788"/>
      <c r="FR82" s="795"/>
      <c r="FS82" s="796"/>
      <c r="FT82" s="796"/>
      <c r="FU82" s="796"/>
      <c r="FV82" s="796"/>
      <c r="FW82" s="796"/>
      <c r="FX82" s="796"/>
      <c r="FY82" s="796"/>
      <c r="FZ82" s="796"/>
      <c r="GA82" s="796"/>
      <c r="GB82" s="796"/>
      <c r="GC82" s="796"/>
      <c r="GD82" s="796"/>
      <c r="GE82" s="796"/>
      <c r="GF82" s="796"/>
      <c r="GG82" s="796"/>
      <c r="GH82" s="796"/>
      <c r="GI82" s="796"/>
      <c r="GJ82" s="796"/>
      <c r="GK82" s="796"/>
      <c r="GL82" s="796"/>
      <c r="GM82" s="796"/>
      <c r="GN82" s="796"/>
      <c r="GO82" s="797"/>
      <c r="GP82" s="882"/>
      <c r="GQ82" s="883"/>
      <c r="GR82" s="883"/>
      <c r="GS82" s="883"/>
      <c r="GT82" s="883"/>
      <c r="GU82" s="883"/>
      <c r="GV82" s="883"/>
      <c r="GW82" s="883"/>
      <c r="GX82" s="883"/>
      <c r="GY82" s="883"/>
      <c r="GZ82" s="883"/>
      <c r="HA82" s="884"/>
      <c r="HB82" s="31"/>
    </row>
    <row r="83" spans="1:210" ht="6" customHeight="1" x14ac:dyDescent="0.15">
      <c r="A83" s="111"/>
      <c r="B83" s="112"/>
      <c r="C83" s="111"/>
      <c r="D83" s="205"/>
      <c r="E83" s="205"/>
      <c r="F83" s="205"/>
      <c r="G83" s="111"/>
      <c r="H83" s="460"/>
      <c r="I83" s="515"/>
      <c r="J83" s="461"/>
      <c r="K83" s="462">
        <v>3</v>
      </c>
      <c r="L83" s="463"/>
      <c r="M83" s="452" t="s">
        <v>8</v>
      </c>
      <c r="N83" s="453"/>
      <c r="O83" s="453"/>
      <c r="P83" s="453"/>
      <c r="Q83" s="453"/>
      <c r="R83" s="453"/>
      <c r="S83" s="453"/>
      <c r="T83" s="453"/>
      <c r="U83" s="453"/>
      <c r="V83" s="453"/>
      <c r="W83" s="453"/>
      <c r="X83" s="519" t="str">
        <f>PHONETIC(X85)</f>
        <v/>
      </c>
      <c r="Y83" s="519"/>
      <c r="Z83" s="519"/>
      <c r="AA83" s="519"/>
      <c r="AB83" s="519"/>
      <c r="AC83" s="519"/>
      <c r="AD83" s="519"/>
      <c r="AE83" s="519"/>
      <c r="AF83" s="519"/>
      <c r="AG83" s="519"/>
      <c r="AH83" s="519"/>
      <c r="AI83" s="519"/>
      <c r="AJ83" s="519"/>
      <c r="AK83" s="519"/>
      <c r="AL83" s="519"/>
      <c r="AM83" s="519"/>
      <c r="AN83" s="519"/>
      <c r="AO83" s="520"/>
      <c r="AP83" s="485" t="s">
        <v>61</v>
      </c>
      <c r="AQ83" s="486"/>
      <c r="AR83" s="148"/>
      <c r="AS83" s="147"/>
      <c r="AT83" s="147"/>
      <c r="AU83" s="146"/>
      <c r="AV83" s="460"/>
      <c r="AW83" s="515"/>
      <c r="AX83" s="461"/>
      <c r="AY83" s="462">
        <v>3</v>
      </c>
      <c r="AZ83" s="463"/>
      <c r="BA83" s="452" t="s">
        <v>8</v>
      </c>
      <c r="BB83" s="453"/>
      <c r="BC83" s="453"/>
      <c r="BD83" s="453"/>
      <c r="BE83" s="453"/>
      <c r="BF83" s="453"/>
      <c r="BG83" s="453"/>
      <c r="BH83" s="453"/>
      <c r="BI83" s="453"/>
      <c r="BJ83" s="453"/>
      <c r="BK83" s="453"/>
      <c r="BL83" s="456" t="str">
        <f>PHONETIC(BL85)</f>
        <v/>
      </c>
      <c r="BM83" s="456"/>
      <c r="BN83" s="456"/>
      <c r="BO83" s="456"/>
      <c r="BP83" s="456"/>
      <c r="BQ83" s="456"/>
      <c r="BR83" s="456"/>
      <c r="BS83" s="456"/>
      <c r="BT83" s="456"/>
      <c r="BU83" s="456"/>
      <c r="BV83" s="456"/>
      <c r="BW83" s="456"/>
      <c r="BX83" s="456"/>
      <c r="BY83" s="456"/>
      <c r="BZ83" s="456"/>
      <c r="CA83" s="456"/>
      <c r="CB83" s="456"/>
      <c r="CC83" s="456"/>
      <c r="CD83" s="485" t="s">
        <v>61</v>
      </c>
      <c r="CE83" s="486"/>
      <c r="CF83" s="148"/>
      <c r="CG83" s="147"/>
      <c r="CH83" s="147"/>
      <c r="CI83" s="146"/>
      <c r="CJ83" s="623"/>
      <c r="CK83" s="624"/>
      <c r="CL83" s="624"/>
      <c r="CM83" s="624"/>
      <c r="CN83" s="624"/>
      <c r="CO83" s="624"/>
      <c r="CP83" s="624"/>
      <c r="CQ83" s="624"/>
      <c r="CR83" s="624"/>
      <c r="CS83" s="624"/>
      <c r="CT83" s="624"/>
      <c r="CU83" s="625"/>
      <c r="CV83" s="126"/>
      <c r="CW83" s="111"/>
      <c r="CX83" s="111"/>
      <c r="CY83" s="111"/>
      <c r="CZ83" s="111"/>
      <c r="DA83" s="111"/>
      <c r="DB83" s="111"/>
      <c r="DC83" s="111"/>
      <c r="DH83" s="30"/>
      <c r="DJ83" s="1020"/>
      <c r="DK83" s="1020"/>
      <c r="DL83" s="1020"/>
      <c r="DN83" s="851"/>
      <c r="DO83" s="878"/>
      <c r="DP83" s="852"/>
      <c r="DQ83" s="862">
        <v>3</v>
      </c>
      <c r="DR83" s="863"/>
      <c r="DS83" s="843" t="s">
        <v>8</v>
      </c>
      <c r="DT83" s="844"/>
      <c r="DU83" s="844"/>
      <c r="DV83" s="844"/>
      <c r="DW83" s="844"/>
      <c r="DX83" s="844"/>
      <c r="DY83" s="844"/>
      <c r="DZ83" s="844"/>
      <c r="EA83" s="844"/>
      <c r="EB83" s="844"/>
      <c r="EC83" s="844"/>
      <c r="ED83" s="847" t="str">
        <f>IF(X83="","",X83)</f>
        <v/>
      </c>
      <c r="EE83" s="847"/>
      <c r="EF83" s="847"/>
      <c r="EG83" s="847"/>
      <c r="EH83" s="847"/>
      <c r="EI83" s="847"/>
      <c r="EJ83" s="847"/>
      <c r="EK83" s="847"/>
      <c r="EL83" s="847"/>
      <c r="EM83" s="847"/>
      <c r="EN83" s="847"/>
      <c r="EO83" s="847"/>
      <c r="EP83" s="847"/>
      <c r="EQ83" s="847"/>
      <c r="ER83" s="847"/>
      <c r="ES83" s="847"/>
      <c r="ET83" s="847"/>
      <c r="EU83" s="847"/>
      <c r="EV83" s="849" t="s">
        <v>61</v>
      </c>
      <c r="EW83" s="850"/>
      <c r="EX83" s="52"/>
      <c r="EY83" s="51"/>
      <c r="EZ83" s="51"/>
      <c r="FA83" s="50"/>
      <c r="FB83" s="851"/>
      <c r="FC83" s="878"/>
      <c r="FD83" s="852"/>
      <c r="FE83" s="862">
        <v>3</v>
      </c>
      <c r="FF83" s="863"/>
      <c r="FG83" s="843" t="s">
        <v>8</v>
      </c>
      <c r="FH83" s="844"/>
      <c r="FI83" s="844"/>
      <c r="FJ83" s="844"/>
      <c r="FK83" s="844"/>
      <c r="FL83" s="844"/>
      <c r="FM83" s="844"/>
      <c r="FN83" s="844"/>
      <c r="FO83" s="844"/>
      <c r="FP83" s="844"/>
      <c r="FQ83" s="844"/>
      <c r="FR83" s="853" t="str">
        <f>IF(BL83="","",BL83)</f>
        <v/>
      </c>
      <c r="FS83" s="847"/>
      <c r="FT83" s="847"/>
      <c r="FU83" s="847"/>
      <c r="FV83" s="847"/>
      <c r="FW83" s="847"/>
      <c r="FX83" s="847"/>
      <c r="FY83" s="847"/>
      <c r="FZ83" s="847"/>
      <c r="GA83" s="847"/>
      <c r="GB83" s="847"/>
      <c r="GC83" s="847"/>
      <c r="GD83" s="847"/>
      <c r="GE83" s="847"/>
      <c r="GF83" s="847"/>
      <c r="GG83" s="847"/>
      <c r="GH83" s="847"/>
      <c r="GI83" s="847"/>
      <c r="GJ83" s="849" t="s">
        <v>61</v>
      </c>
      <c r="GK83" s="850"/>
      <c r="GL83" s="52"/>
      <c r="GM83" s="51"/>
      <c r="GN83" s="51"/>
      <c r="GO83" s="50"/>
      <c r="GP83" s="882"/>
      <c r="GQ83" s="883"/>
      <c r="GR83" s="883"/>
      <c r="GS83" s="883"/>
      <c r="GT83" s="883"/>
      <c r="GU83" s="883"/>
      <c r="GV83" s="883"/>
      <c r="GW83" s="883"/>
      <c r="GX83" s="883"/>
      <c r="GY83" s="883"/>
      <c r="GZ83" s="883"/>
      <c r="HA83" s="884"/>
      <c r="HB83" s="31"/>
    </row>
    <row r="84" spans="1:210" ht="6" customHeight="1" thickBot="1" x14ac:dyDescent="0.2">
      <c r="A84" s="111"/>
      <c r="B84" s="112"/>
      <c r="C84" s="111"/>
      <c r="D84" s="205"/>
      <c r="E84" s="205"/>
      <c r="F84" s="205"/>
      <c r="G84" s="111"/>
      <c r="H84" s="460"/>
      <c r="I84" s="515"/>
      <c r="J84" s="461"/>
      <c r="K84" s="464"/>
      <c r="L84" s="465"/>
      <c r="M84" s="454"/>
      <c r="N84" s="455"/>
      <c r="O84" s="455"/>
      <c r="P84" s="455"/>
      <c r="Q84" s="455"/>
      <c r="R84" s="455"/>
      <c r="S84" s="455"/>
      <c r="T84" s="455"/>
      <c r="U84" s="455"/>
      <c r="V84" s="455"/>
      <c r="W84" s="455"/>
      <c r="X84" s="457"/>
      <c r="Y84" s="457"/>
      <c r="Z84" s="457"/>
      <c r="AA84" s="457"/>
      <c r="AB84" s="457"/>
      <c r="AC84" s="457"/>
      <c r="AD84" s="457"/>
      <c r="AE84" s="457"/>
      <c r="AF84" s="457"/>
      <c r="AG84" s="457"/>
      <c r="AH84" s="457"/>
      <c r="AI84" s="457"/>
      <c r="AJ84" s="457"/>
      <c r="AK84" s="457"/>
      <c r="AL84" s="457"/>
      <c r="AM84" s="457"/>
      <c r="AN84" s="457"/>
      <c r="AO84" s="521"/>
      <c r="AP84" s="460"/>
      <c r="AQ84" s="461"/>
      <c r="AR84" s="145"/>
      <c r="AS84" s="144"/>
      <c r="AT84" s="144"/>
      <c r="AU84" s="143"/>
      <c r="AV84" s="460"/>
      <c r="AW84" s="515"/>
      <c r="AX84" s="461"/>
      <c r="AY84" s="464"/>
      <c r="AZ84" s="465"/>
      <c r="BA84" s="454"/>
      <c r="BB84" s="455"/>
      <c r="BC84" s="455"/>
      <c r="BD84" s="455"/>
      <c r="BE84" s="455"/>
      <c r="BF84" s="455"/>
      <c r="BG84" s="455"/>
      <c r="BH84" s="455"/>
      <c r="BI84" s="455"/>
      <c r="BJ84" s="455"/>
      <c r="BK84" s="455"/>
      <c r="BL84" s="457"/>
      <c r="BM84" s="457"/>
      <c r="BN84" s="457"/>
      <c r="BO84" s="457"/>
      <c r="BP84" s="457"/>
      <c r="BQ84" s="457"/>
      <c r="BR84" s="457"/>
      <c r="BS84" s="457"/>
      <c r="BT84" s="457"/>
      <c r="BU84" s="457"/>
      <c r="BV84" s="457"/>
      <c r="BW84" s="457"/>
      <c r="BX84" s="457"/>
      <c r="BY84" s="457"/>
      <c r="BZ84" s="457"/>
      <c r="CA84" s="457"/>
      <c r="CB84" s="457"/>
      <c r="CC84" s="457"/>
      <c r="CD84" s="460"/>
      <c r="CE84" s="461"/>
      <c r="CF84" s="145"/>
      <c r="CG84" s="144"/>
      <c r="CH84" s="144"/>
      <c r="CI84" s="143"/>
      <c r="CJ84" s="626"/>
      <c r="CK84" s="627"/>
      <c r="CL84" s="627"/>
      <c r="CM84" s="627"/>
      <c r="CN84" s="627"/>
      <c r="CO84" s="627"/>
      <c r="CP84" s="627"/>
      <c r="CQ84" s="627"/>
      <c r="CR84" s="627"/>
      <c r="CS84" s="627"/>
      <c r="CT84" s="627"/>
      <c r="CU84" s="628"/>
      <c r="CV84" s="126"/>
      <c r="CW84" s="111"/>
      <c r="CX84" s="111"/>
      <c r="CY84" s="111"/>
      <c r="CZ84" s="111"/>
      <c r="DA84" s="111"/>
      <c r="DB84" s="111"/>
      <c r="DC84" s="111"/>
      <c r="DH84" s="30"/>
      <c r="DJ84" s="1020"/>
      <c r="DK84" s="1020"/>
      <c r="DL84" s="1020"/>
      <c r="DN84" s="851"/>
      <c r="DO84" s="878"/>
      <c r="DP84" s="852"/>
      <c r="DQ84" s="839"/>
      <c r="DR84" s="840"/>
      <c r="DS84" s="845"/>
      <c r="DT84" s="846"/>
      <c r="DU84" s="846"/>
      <c r="DV84" s="846"/>
      <c r="DW84" s="846"/>
      <c r="DX84" s="846"/>
      <c r="DY84" s="846"/>
      <c r="DZ84" s="846"/>
      <c r="EA84" s="846"/>
      <c r="EB84" s="846"/>
      <c r="EC84" s="846"/>
      <c r="ED84" s="848"/>
      <c r="EE84" s="848"/>
      <c r="EF84" s="848"/>
      <c r="EG84" s="848"/>
      <c r="EH84" s="848"/>
      <c r="EI84" s="848"/>
      <c r="EJ84" s="848"/>
      <c r="EK84" s="848"/>
      <c r="EL84" s="848"/>
      <c r="EM84" s="848"/>
      <c r="EN84" s="848"/>
      <c r="EO84" s="848"/>
      <c r="EP84" s="848"/>
      <c r="EQ84" s="848"/>
      <c r="ER84" s="848"/>
      <c r="ES84" s="848"/>
      <c r="ET84" s="848"/>
      <c r="EU84" s="848"/>
      <c r="EV84" s="851"/>
      <c r="EW84" s="852"/>
      <c r="EX84" s="49"/>
      <c r="EY84" s="48"/>
      <c r="EZ84" s="48"/>
      <c r="FA84" s="47"/>
      <c r="FB84" s="851"/>
      <c r="FC84" s="878"/>
      <c r="FD84" s="852"/>
      <c r="FE84" s="839"/>
      <c r="FF84" s="840"/>
      <c r="FG84" s="845"/>
      <c r="FH84" s="846"/>
      <c r="FI84" s="846"/>
      <c r="FJ84" s="846"/>
      <c r="FK84" s="846"/>
      <c r="FL84" s="846"/>
      <c r="FM84" s="846"/>
      <c r="FN84" s="846"/>
      <c r="FO84" s="846"/>
      <c r="FP84" s="846"/>
      <c r="FQ84" s="846"/>
      <c r="FR84" s="854"/>
      <c r="FS84" s="848"/>
      <c r="FT84" s="848"/>
      <c r="FU84" s="848"/>
      <c r="FV84" s="848"/>
      <c r="FW84" s="848"/>
      <c r="FX84" s="848"/>
      <c r="FY84" s="848"/>
      <c r="FZ84" s="848"/>
      <c r="GA84" s="848"/>
      <c r="GB84" s="848"/>
      <c r="GC84" s="848"/>
      <c r="GD84" s="848"/>
      <c r="GE84" s="848"/>
      <c r="GF84" s="848"/>
      <c r="GG84" s="848"/>
      <c r="GH84" s="848"/>
      <c r="GI84" s="848"/>
      <c r="GJ84" s="851"/>
      <c r="GK84" s="852"/>
      <c r="GL84" s="49"/>
      <c r="GM84" s="48"/>
      <c r="GN84" s="48"/>
      <c r="GO84" s="47"/>
      <c r="GP84" s="885"/>
      <c r="GQ84" s="886"/>
      <c r="GR84" s="886"/>
      <c r="GS84" s="886"/>
      <c r="GT84" s="886"/>
      <c r="GU84" s="886"/>
      <c r="GV84" s="886"/>
      <c r="GW84" s="886"/>
      <c r="GX84" s="886"/>
      <c r="GY84" s="886"/>
      <c r="GZ84" s="886"/>
      <c r="HA84" s="887"/>
      <c r="HB84" s="31"/>
    </row>
    <row r="85" spans="1:210" ht="13.5" customHeight="1" thickBot="1" x14ac:dyDescent="0.2">
      <c r="A85" s="111"/>
      <c r="B85" s="112"/>
      <c r="C85" s="111"/>
      <c r="D85" s="205"/>
      <c r="E85" s="205"/>
      <c r="F85" s="205"/>
      <c r="G85" s="111"/>
      <c r="H85" s="460"/>
      <c r="I85" s="515"/>
      <c r="J85" s="461"/>
      <c r="K85" s="464"/>
      <c r="L85" s="465"/>
      <c r="M85" s="498" t="s">
        <v>1</v>
      </c>
      <c r="N85" s="499"/>
      <c r="O85" s="499"/>
      <c r="P85" s="499"/>
      <c r="Q85" s="499"/>
      <c r="R85" s="499"/>
      <c r="S85" s="499"/>
      <c r="T85" s="499"/>
      <c r="U85" s="499"/>
      <c r="V85" s="499"/>
      <c r="W85" s="500"/>
      <c r="X85" s="469"/>
      <c r="Y85" s="469"/>
      <c r="Z85" s="469"/>
      <c r="AA85" s="469"/>
      <c r="AB85" s="469"/>
      <c r="AC85" s="469"/>
      <c r="AD85" s="469"/>
      <c r="AE85" s="469"/>
      <c r="AF85" s="469"/>
      <c r="AG85" s="469"/>
      <c r="AH85" s="469"/>
      <c r="AI85" s="469"/>
      <c r="AJ85" s="469"/>
      <c r="AK85" s="469"/>
      <c r="AL85" s="469"/>
      <c r="AM85" s="469"/>
      <c r="AN85" s="469"/>
      <c r="AO85" s="470"/>
      <c r="AP85" s="460"/>
      <c r="AQ85" s="461"/>
      <c r="AR85" s="471"/>
      <c r="AS85" s="199"/>
      <c r="AT85" s="199"/>
      <c r="AU85" s="472"/>
      <c r="AV85" s="460"/>
      <c r="AW85" s="515"/>
      <c r="AX85" s="461"/>
      <c r="AY85" s="464"/>
      <c r="AZ85" s="465"/>
      <c r="BA85" s="501" t="s">
        <v>1</v>
      </c>
      <c r="BB85" s="502"/>
      <c r="BC85" s="502"/>
      <c r="BD85" s="502"/>
      <c r="BE85" s="502"/>
      <c r="BF85" s="502"/>
      <c r="BG85" s="502"/>
      <c r="BH85" s="502"/>
      <c r="BI85" s="502"/>
      <c r="BJ85" s="502"/>
      <c r="BK85" s="502"/>
      <c r="BL85" s="468"/>
      <c r="BM85" s="469"/>
      <c r="BN85" s="469"/>
      <c r="BO85" s="469"/>
      <c r="BP85" s="469"/>
      <c r="BQ85" s="469"/>
      <c r="BR85" s="469"/>
      <c r="BS85" s="469"/>
      <c r="BT85" s="469"/>
      <c r="BU85" s="469"/>
      <c r="BV85" s="469"/>
      <c r="BW85" s="469"/>
      <c r="BX85" s="469"/>
      <c r="BY85" s="469"/>
      <c r="BZ85" s="469"/>
      <c r="CA85" s="469"/>
      <c r="CB85" s="469"/>
      <c r="CC85" s="469"/>
      <c r="CD85" s="460"/>
      <c r="CE85" s="461"/>
      <c r="CF85" s="471"/>
      <c r="CG85" s="199"/>
      <c r="CH85" s="199"/>
      <c r="CI85" s="472"/>
      <c r="CJ85" s="616" t="s">
        <v>144</v>
      </c>
      <c r="CK85" s="617"/>
      <c r="CL85" s="617"/>
      <c r="CM85" s="617"/>
      <c r="CN85" s="617"/>
      <c r="CO85" s="617"/>
      <c r="CP85" s="617"/>
      <c r="CQ85" s="617"/>
      <c r="CR85" s="617"/>
      <c r="CS85" s="617"/>
      <c r="CT85" s="617"/>
      <c r="CU85" s="618"/>
      <c r="CV85" s="126"/>
      <c r="CW85" s="111"/>
      <c r="CX85" s="111"/>
      <c r="CY85" s="111"/>
      <c r="CZ85" s="111"/>
      <c r="DA85" s="111"/>
      <c r="DB85" s="111"/>
      <c r="DC85" s="111"/>
      <c r="DH85" s="30"/>
      <c r="DJ85" s="1020"/>
      <c r="DK85" s="1020"/>
      <c r="DL85" s="1020"/>
      <c r="DN85" s="851"/>
      <c r="DO85" s="878"/>
      <c r="DP85" s="852"/>
      <c r="DQ85" s="839"/>
      <c r="DR85" s="840"/>
      <c r="DS85" s="865" t="s">
        <v>1</v>
      </c>
      <c r="DT85" s="866"/>
      <c r="DU85" s="866"/>
      <c r="DV85" s="866"/>
      <c r="DW85" s="866"/>
      <c r="DX85" s="866"/>
      <c r="DY85" s="866"/>
      <c r="DZ85" s="866"/>
      <c r="EA85" s="866"/>
      <c r="EB85" s="866"/>
      <c r="EC85" s="867"/>
      <c r="ED85" s="855" t="str">
        <f>IF(X85="","",X85)</f>
        <v/>
      </c>
      <c r="EE85" s="855"/>
      <c r="EF85" s="855"/>
      <c r="EG85" s="855"/>
      <c r="EH85" s="855"/>
      <c r="EI85" s="855"/>
      <c r="EJ85" s="855"/>
      <c r="EK85" s="855"/>
      <c r="EL85" s="855"/>
      <c r="EM85" s="855"/>
      <c r="EN85" s="855"/>
      <c r="EO85" s="855"/>
      <c r="EP85" s="855"/>
      <c r="EQ85" s="855"/>
      <c r="ER85" s="855"/>
      <c r="ES85" s="855"/>
      <c r="ET85" s="855"/>
      <c r="EU85" s="856"/>
      <c r="EV85" s="851"/>
      <c r="EW85" s="852"/>
      <c r="EX85" s="711"/>
      <c r="EY85" s="686"/>
      <c r="EZ85" s="686"/>
      <c r="FA85" s="745"/>
      <c r="FB85" s="851"/>
      <c r="FC85" s="878"/>
      <c r="FD85" s="852"/>
      <c r="FE85" s="839"/>
      <c r="FF85" s="840"/>
      <c r="FG85" s="837" t="s">
        <v>1</v>
      </c>
      <c r="FH85" s="860"/>
      <c r="FI85" s="860"/>
      <c r="FJ85" s="860"/>
      <c r="FK85" s="860"/>
      <c r="FL85" s="860"/>
      <c r="FM85" s="860"/>
      <c r="FN85" s="860"/>
      <c r="FO85" s="860"/>
      <c r="FP85" s="860"/>
      <c r="FQ85" s="860"/>
      <c r="FR85" s="861" t="str">
        <f>IF(BL85="","",BL85)</f>
        <v/>
      </c>
      <c r="FS85" s="855"/>
      <c r="FT85" s="855"/>
      <c r="FU85" s="855"/>
      <c r="FV85" s="855"/>
      <c r="FW85" s="855"/>
      <c r="FX85" s="855"/>
      <c r="FY85" s="855"/>
      <c r="FZ85" s="855"/>
      <c r="GA85" s="855"/>
      <c r="GB85" s="855"/>
      <c r="GC85" s="855"/>
      <c r="GD85" s="855"/>
      <c r="GE85" s="855"/>
      <c r="GF85" s="855"/>
      <c r="GG85" s="855"/>
      <c r="GH85" s="855"/>
      <c r="GI85" s="856"/>
      <c r="GJ85" s="851"/>
      <c r="GK85" s="852"/>
      <c r="GL85" s="711"/>
      <c r="GM85" s="686"/>
      <c r="GN85" s="686"/>
      <c r="GO85" s="745"/>
      <c r="GP85" s="868" t="s">
        <v>144</v>
      </c>
      <c r="GQ85" s="869"/>
      <c r="GR85" s="869"/>
      <c r="GS85" s="869"/>
      <c r="GT85" s="869"/>
      <c r="GU85" s="869"/>
      <c r="GV85" s="869"/>
      <c r="GW85" s="869"/>
      <c r="GX85" s="869"/>
      <c r="GY85" s="869"/>
      <c r="GZ85" s="869"/>
      <c r="HA85" s="870"/>
      <c r="HB85" s="31"/>
    </row>
    <row r="86" spans="1:210" ht="6" customHeight="1" x14ac:dyDescent="0.15">
      <c r="A86" s="111"/>
      <c r="B86" s="112"/>
      <c r="C86" s="111"/>
      <c r="D86" s="205"/>
      <c r="E86" s="205"/>
      <c r="F86" s="205"/>
      <c r="G86" s="111"/>
      <c r="H86" s="460"/>
      <c r="I86" s="515"/>
      <c r="J86" s="461"/>
      <c r="K86" s="464"/>
      <c r="L86" s="465"/>
      <c r="M86" s="329" t="s">
        <v>67</v>
      </c>
      <c r="N86" s="330"/>
      <c r="O86" s="330"/>
      <c r="P86" s="330"/>
      <c r="Q86" s="330"/>
      <c r="R86" s="330"/>
      <c r="S86" s="330"/>
      <c r="T86" s="330"/>
      <c r="U86" s="330"/>
      <c r="V86" s="330"/>
      <c r="W86" s="493"/>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8"/>
      <c r="AV86" s="460"/>
      <c r="AW86" s="515"/>
      <c r="AX86" s="461"/>
      <c r="AY86" s="464"/>
      <c r="AZ86" s="465"/>
      <c r="BA86" s="329" t="s">
        <v>67</v>
      </c>
      <c r="BB86" s="330"/>
      <c r="BC86" s="330"/>
      <c r="BD86" s="330"/>
      <c r="BE86" s="330"/>
      <c r="BF86" s="330"/>
      <c r="BG86" s="330"/>
      <c r="BH86" s="330"/>
      <c r="BI86" s="330"/>
      <c r="BJ86" s="330"/>
      <c r="BK86" s="493"/>
      <c r="BL86" s="495"/>
      <c r="BM86" s="487"/>
      <c r="BN86" s="487"/>
      <c r="BO86" s="487"/>
      <c r="BP86" s="487"/>
      <c r="BQ86" s="487"/>
      <c r="BR86" s="487"/>
      <c r="BS86" s="487"/>
      <c r="BT86" s="487"/>
      <c r="BU86" s="487"/>
      <c r="BV86" s="487"/>
      <c r="BW86" s="487"/>
      <c r="BX86" s="487"/>
      <c r="BY86" s="487"/>
      <c r="BZ86" s="487"/>
      <c r="CA86" s="487"/>
      <c r="CB86" s="487"/>
      <c r="CC86" s="487"/>
      <c r="CD86" s="487"/>
      <c r="CE86" s="487"/>
      <c r="CF86" s="487"/>
      <c r="CG86" s="487"/>
      <c r="CH86" s="487"/>
      <c r="CI86" s="488"/>
      <c r="CJ86" s="619"/>
      <c r="CK86" s="400"/>
      <c r="CL86" s="400"/>
      <c r="CM86" s="400"/>
      <c r="CN86" s="400"/>
      <c r="CO86" s="400"/>
      <c r="CP86" s="400"/>
      <c r="CQ86" s="400"/>
      <c r="CR86" s="400"/>
      <c r="CS86" s="400"/>
      <c r="CT86" s="400"/>
      <c r="CU86" s="620"/>
      <c r="CV86" s="126"/>
      <c r="CW86" s="111"/>
      <c r="CX86" s="111"/>
      <c r="CY86" s="111"/>
      <c r="CZ86" s="111"/>
      <c r="DA86" s="111"/>
      <c r="DB86" s="111"/>
      <c r="DC86" s="111"/>
      <c r="DH86" s="30"/>
      <c r="DJ86" s="1020"/>
      <c r="DK86" s="1020"/>
      <c r="DL86" s="1020"/>
      <c r="DN86" s="851"/>
      <c r="DO86" s="878"/>
      <c r="DP86" s="852"/>
      <c r="DQ86" s="839"/>
      <c r="DR86" s="840"/>
      <c r="DS86" s="785" t="s">
        <v>67</v>
      </c>
      <c r="DT86" s="758"/>
      <c r="DU86" s="758"/>
      <c r="DV86" s="758"/>
      <c r="DW86" s="758"/>
      <c r="DX86" s="758"/>
      <c r="DY86" s="758"/>
      <c r="DZ86" s="758"/>
      <c r="EA86" s="758"/>
      <c r="EB86" s="758"/>
      <c r="EC86" s="786"/>
      <c r="ED86" s="790" t="str">
        <f>IF(X86="","",X86)</f>
        <v/>
      </c>
      <c r="EE86" s="790"/>
      <c r="EF86" s="790"/>
      <c r="EG86" s="790"/>
      <c r="EH86" s="790"/>
      <c r="EI86" s="790"/>
      <c r="EJ86" s="790"/>
      <c r="EK86" s="790"/>
      <c r="EL86" s="790"/>
      <c r="EM86" s="790"/>
      <c r="EN86" s="790"/>
      <c r="EO86" s="790"/>
      <c r="EP86" s="790"/>
      <c r="EQ86" s="790"/>
      <c r="ER86" s="790"/>
      <c r="ES86" s="790"/>
      <c r="ET86" s="790"/>
      <c r="EU86" s="790"/>
      <c r="EV86" s="790"/>
      <c r="EW86" s="790"/>
      <c r="EX86" s="790"/>
      <c r="EY86" s="790"/>
      <c r="EZ86" s="790"/>
      <c r="FA86" s="791"/>
      <c r="FB86" s="851"/>
      <c r="FC86" s="878"/>
      <c r="FD86" s="852"/>
      <c r="FE86" s="839"/>
      <c r="FF86" s="840"/>
      <c r="FG86" s="785" t="s">
        <v>67</v>
      </c>
      <c r="FH86" s="758"/>
      <c r="FI86" s="758"/>
      <c r="FJ86" s="758"/>
      <c r="FK86" s="758"/>
      <c r="FL86" s="758"/>
      <c r="FM86" s="758"/>
      <c r="FN86" s="758"/>
      <c r="FO86" s="758"/>
      <c r="FP86" s="758"/>
      <c r="FQ86" s="786"/>
      <c r="FR86" s="789" t="str">
        <f>IF(BL86="","",BL86)</f>
        <v/>
      </c>
      <c r="FS86" s="790"/>
      <c r="FT86" s="790"/>
      <c r="FU86" s="790"/>
      <c r="FV86" s="790"/>
      <c r="FW86" s="790"/>
      <c r="FX86" s="790"/>
      <c r="FY86" s="790"/>
      <c r="FZ86" s="790"/>
      <c r="GA86" s="790"/>
      <c r="GB86" s="790"/>
      <c r="GC86" s="790"/>
      <c r="GD86" s="790"/>
      <c r="GE86" s="790"/>
      <c r="GF86" s="790"/>
      <c r="GG86" s="790"/>
      <c r="GH86" s="790"/>
      <c r="GI86" s="790"/>
      <c r="GJ86" s="790"/>
      <c r="GK86" s="790"/>
      <c r="GL86" s="790"/>
      <c r="GM86" s="790"/>
      <c r="GN86" s="790"/>
      <c r="GO86" s="791"/>
      <c r="GP86" s="871"/>
      <c r="GQ86" s="872"/>
      <c r="GR86" s="872"/>
      <c r="GS86" s="872"/>
      <c r="GT86" s="872"/>
      <c r="GU86" s="872"/>
      <c r="GV86" s="872"/>
      <c r="GW86" s="872"/>
      <c r="GX86" s="872"/>
      <c r="GY86" s="872"/>
      <c r="GZ86" s="872"/>
      <c r="HA86" s="873"/>
      <c r="HB86" s="31"/>
    </row>
    <row r="87" spans="1:210" ht="6" customHeight="1" x14ac:dyDescent="0.15">
      <c r="A87" s="111"/>
      <c r="B87" s="112"/>
      <c r="C87" s="111"/>
      <c r="D87" s="205"/>
      <c r="E87" s="205"/>
      <c r="F87" s="205"/>
      <c r="G87" s="111"/>
      <c r="H87" s="460"/>
      <c r="I87" s="515"/>
      <c r="J87" s="461"/>
      <c r="K87" s="464"/>
      <c r="L87" s="465"/>
      <c r="M87" s="471"/>
      <c r="N87" s="199"/>
      <c r="O87" s="199"/>
      <c r="P87" s="199"/>
      <c r="Q87" s="199"/>
      <c r="R87" s="199"/>
      <c r="S87" s="199"/>
      <c r="T87" s="199"/>
      <c r="U87" s="199"/>
      <c r="V87" s="199"/>
      <c r="W87" s="200"/>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90"/>
      <c r="AV87" s="460"/>
      <c r="AW87" s="515"/>
      <c r="AX87" s="461"/>
      <c r="AY87" s="464"/>
      <c r="AZ87" s="465"/>
      <c r="BA87" s="471"/>
      <c r="BB87" s="199"/>
      <c r="BC87" s="199"/>
      <c r="BD87" s="199"/>
      <c r="BE87" s="199"/>
      <c r="BF87" s="199"/>
      <c r="BG87" s="199"/>
      <c r="BH87" s="199"/>
      <c r="BI87" s="199"/>
      <c r="BJ87" s="199"/>
      <c r="BK87" s="200"/>
      <c r="BL87" s="496"/>
      <c r="BM87" s="489"/>
      <c r="BN87" s="489"/>
      <c r="BO87" s="489"/>
      <c r="BP87" s="489"/>
      <c r="BQ87" s="489"/>
      <c r="BR87" s="489"/>
      <c r="BS87" s="489"/>
      <c r="BT87" s="489"/>
      <c r="BU87" s="489"/>
      <c r="BV87" s="489"/>
      <c r="BW87" s="489"/>
      <c r="BX87" s="489"/>
      <c r="BY87" s="489"/>
      <c r="BZ87" s="489"/>
      <c r="CA87" s="489"/>
      <c r="CB87" s="489"/>
      <c r="CC87" s="489"/>
      <c r="CD87" s="489"/>
      <c r="CE87" s="489"/>
      <c r="CF87" s="489"/>
      <c r="CG87" s="489"/>
      <c r="CH87" s="489"/>
      <c r="CI87" s="490"/>
      <c r="CJ87" s="621"/>
      <c r="CK87" s="403"/>
      <c r="CL87" s="403"/>
      <c r="CM87" s="403"/>
      <c r="CN87" s="403"/>
      <c r="CO87" s="403"/>
      <c r="CP87" s="403"/>
      <c r="CQ87" s="403"/>
      <c r="CR87" s="403"/>
      <c r="CS87" s="403"/>
      <c r="CT87" s="403"/>
      <c r="CU87" s="622"/>
      <c r="CV87" s="126"/>
      <c r="CW87" s="111"/>
      <c r="CX87" s="111"/>
      <c r="CY87" s="111"/>
      <c r="CZ87" s="111"/>
      <c r="DA87" s="111"/>
      <c r="DB87" s="111"/>
      <c r="DC87" s="111"/>
      <c r="DH87" s="30"/>
      <c r="DJ87" s="1020"/>
      <c r="DK87" s="1020"/>
      <c r="DL87" s="1020"/>
      <c r="DN87" s="851"/>
      <c r="DO87" s="878"/>
      <c r="DP87" s="852"/>
      <c r="DQ87" s="839"/>
      <c r="DR87" s="840"/>
      <c r="DS87" s="711"/>
      <c r="DT87" s="686"/>
      <c r="DU87" s="686"/>
      <c r="DV87" s="686"/>
      <c r="DW87" s="686"/>
      <c r="DX87" s="686"/>
      <c r="DY87" s="686"/>
      <c r="DZ87" s="686"/>
      <c r="EA87" s="686"/>
      <c r="EB87" s="686"/>
      <c r="EC87" s="744"/>
      <c r="ED87" s="793"/>
      <c r="EE87" s="793"/>
      <c r="EF87" s="793"/>
      <c r="EG87" s="793"/>
      <c r="EH87" s="793"/>
      <c r="EI87" s="793"/>
      <c r="EJ87" s="793"/>
      <c r="EK87" s="793"/>
      <c r="EL87" s="793"/>
      <c r="EM87" s="793"/>
      <c r="EN87" s="793"/>
      <c r="EO87" s="793"/>
      <c r="EP87" s="793"/>
      <c r="EQ87" s="793"/>
      <c r="ER87" s="793"/>
      <c r="ES87" s="793"/>
      <c r="ET87" s="793"/>
      <c r="EU87" s="793"/>
      <c r="EV87" s="793"/>
      <c r="EW87" s="793"/>
      <c r="EX87" s="793"/>
      <c r="EY87" s="793"/>
      <c r="EZ87" s="793"/>
      <c r="FA87" s="794"/>
      <c r="FB87" s="851"/>
      <c r="FC87" s="878"/>
      <c r="FD87" s="852"/>
      <c r="FE87" s="839"/>
      <c r="FF87" s="840"/>
      <c r="FG87" s="711"/>
      <c r="FH87" s="686"/>
      <c r="FI87" s="686"/>
      <c r="FJ87" s="686"/>
      <c r="FK87" s="686"/>
      <c r="FL87" s="686"/>
      <c r="FM87" s="686"/>
      <c r="FN87" s="686"/>
      <c r="FO87" s="686"/>
      <c r="FP87" s="686"/>
      <c r="FQ87" s="744"/>
      <c r="FR87" s="792"/>
      <c r="FS87" s="793"/>
      <c r="FT87" s="793"/>
      <c r="FU87" s="793"/>
      <c r="FV87" s="793"/>
      <c r="FW87" s="793"/>
      <c r="FX87" s="793"/>
      <c r="FY87" s="793"/>
      <c r="FZ87" s="793"/>
      <c r="GA87" s="793"/>
      <c r="GB87" s="793"/>
      <c r="GC87" s="793"/>
      <c r="GD87" s="793"/>
      <c r="GE87" s="793"/>
      <c r="GF87" s="793"/>
      <c r="GG87" s="793"/>
      <c r="GH87" s="793"/>
      <c r="GI87" s="793"/>
      <c r="GJ87" s="793"/>
      <c r="GK87" s="793"/>
      <c r="GL87" s="793"/>
      <c r="GM87" s="793"/>
      <c r="GN87" s="793"/>
      <c r="GO87" s="794"/>
      <c r="GP87" s="874"/>
      <c r="GQ87" s="875"/>
      <c r="GR87" s="875"/>
      <c r="GS87" s="875"/>
      <c r="GT87" s="875"/>
      <c r="GU87" s="875"/>
      <c r="GV87" s="875"/>
      <c r="GW87" s="875"/>
      <c r="GX87" s="875"/>
      <c r="GY87" s="875"/>
      <c r="GZ87" s="875"/>
      <c r="HA87" s="876"/>
      <c r="HB87" s="31"/>
    </row>
    <row r="88" spans="1:210" ht="6" customHeight="1" thickBot="1" x14ac:dyDescent="0.2">
      <c r="A88" s="111"/>
      <c r="B88" s="112"/>
      <c r="C88" s="111"/>
      <c r="D88" s="205"/>
      <c r="E88" s="205"/>
      <c r="F88" s="205"/>
      <c r="G88" s="111"/>
      <c r="H88" s="460"/>
      <c r="I88" s="515"/>
      <c r="J88" s="461"/>
      <c r="K88" s="466"/>
      <c r="L88" s="467"/>
      <c r="M88" s="311"/>
      <c r="N88" s="312"/>
      <c r="O88" s="312"/>
      <c r="P88" s="312"/>
      <c r="Q88" s="312"/>
      <c r="R88" s="312"/>
      <c r="S88" s="312"/>
      <c r="T88" s="312"/>
      <c r="U88" s="312"/>
      <c r="V88" s="312"/>
      <c r="W88" s="494"/>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2"/>
      <c r="AV88" s="460"/>
      <c r="AW88" s="515"/>
      <c r="AX88" s="461"/>
      <c r="AY88" s="466"/>
      <c r="AZ88" s="467"/>
      <c r="BA88" s="311"/>
      <c r="BB88" s="312"/>
      <c r="BC88" s="312"/>
      <c r="BD88" s="312"/>
      <c r="BE88" s="312"/>
      <c r="BF88" s="312"/>
      <c r="BG88" s="312"/>
      <c r="BH88" s="312"/>
      <c r="BI88" s="312"/>
      <c r="BJ88" s="312"/>
      <c r="BK88" s="494"/>
      <c r="BL88" s="497"/>
      <c r="BM88" s="491"/>
      <c r="BN88" s="491"/>
      <c r="BO88" s="491"/>
      <c r="BP88" s="491"/>
      <c r="BQ88" s="491"/>
      <c r="BR88" s="491"/>
      <c r="BS88" s="491"/>
      <c r="BT88" s="491"/>
      <c r="BU88" s="491"/>
      <c r="BV88" s="491"/>
      <c r="BW88" s="491"/>
      <c r="BX88" s="491"/>
      <c r="BY88" s="491"/>
      <c r="BZ88" s="491"/>
      <c r="CA88" s="491"/>
      <c r="CB88" s="491"/>
      <c r="CC88" s="491"/>
      <c r="CD88" s="491"/>
      <c r="CE88" s="491"/>
      <c r="CF88" s="491"/>
      <c r="CG88" s="491"/>
      <c r="CH88" s="491"/>
      <c r="CI88" s="492"/>
      <c r="CJ88" s="629"/>
      <c r="CK88" s="413"/>
      <c r="CL88" s="413"/>
      <c r="CM88" s="413"/>
      <c r="CN88" s="413"/>
      <c r="CO88" s="413"/>
      <c r="CP88" s="413"/>
      <c r="CQ88" s="413"/>
      <c r="CR88" s="413"/>
      <c r="CS88" s="413"/>
      <c r="CT88" s="413"/>
      <c r="CU88" s="630"/>
      <c r="CV88" s="126"/>
      <c r="CW88" s="111"/>
      <c r="CX88" s="111"/>
      <c r="CY88" s="111"/>
      <c r="CZ88" s="111"/>
      <c r="DA88" s="111"/>
      <c r="DB88" s="111"/>
      <c r="DC88" s="111"/>
      <c r="DH88" s="30"/>
      <c r="DJ88" s="1020"/>
      <c r="DK88" s="1020"/>
      <c r="DL88" s="1020"/>
      <c r="DN88" s="851"/>
      <c r="DO88" s="878"/>
      <c r="DP88" s="852"/>
      <c r="DQ88" s="841"/>
      <c r="DR88" s="864"/>
      <c r="DS88" s="787"/>
      <c r="DT88" s="760"/>
      <c r="DU88" s="760"/>
      <c r="DV88" s="760"/>
      <c r="DW88" s="760"/>
      <c r="DX88" s="760"/>
      <c r="DY88" s="760"/>
      <c r="DZ88" s="760"/>
      <c r="EA88" s="760"/>
      <c r="EB88" s="760"/>
      <c r="EC88" s="788"/>
      <c r="ED88" s="796"/>
      <c r="EE88" s="796"/>
      <c r="EF88" s="796"/>
      <c r="EG88" s="796"/>
      <c r="EH88" s="796"/>
      <c r="EI88" s="796"/>
      <c r="EJ88" s="796"/>
      <c r="EK88" s="796"/>
      <c r="EL88" s="796"/>
      <c r="EM88" s="796"/>
      <c r="EN88" s="796"/>
      <c r="EO88" s="796"/>
      <c r="EP88" s="796"/>
      <c r="EQ88" s="796"/>
      <c r="ER88" s="796"/>
      <c r="ES88" s="796"/>
      <c r="ET88" s="796"/>
      <c r="EU88" s="796"/>
      <c r="EV88" s="796"/>
      <c r="EW88" s="796"/>
      <c r="EX88" s="796"/>
      <c r="EY88" s="796"/>
      <c r="EZ88" s="796"/>
      <c r="FA88" s="797"/>
      <c r="FB88" s="851"/>
      <c r="FC88" s="878"/>
      <c r="FD88" s="852"/>
      <c r="FE88" s="841"/>
      <c r="FF88" s="864"/>
      <c r="FG88" s="787"/>
      <c r="FH88" s="760"/>
      <c r="FI88" s="760"/>
      <c r="FJ88" s="760"/>
      <c r="FK88" s="760"/>
      <c r="FL88" s="760"/>
      <c r="FM88" s="760"/>
      <c r="FN88" s="760"/>
      <c r="FO88" s="760"/>
      <c r="FP88" s="760"/>
      <c r="FQ88" s="788"/>
      <c r="FR88" s="795"/>
      <c r="FS88" s="796"/>
      <c r="FT88" s="796"/>
      <c r="FU88" s="796"/>
      <c r="FV88" s="796"/>
      <c r="FW88" s="796"/>
      <c r="FX88" s="796"/>
      <c r="FY88" s="796"/>
      <c r="FZ88" s="796"/>
      <c r="GA88" s="796"/>
      <c r="GB88" s="796"/>
      <c r="GC88" s="796"/>
      <c r="GD88" s="796"/>
      <c r="GE88" s="796"/>
      <c r="GF88" s="796"/>
      <c r="GG88" s="796"/>
      <c r="GH88" s="796"/>
      <c r="GI88" s="796"/>
      <c r="GJ88" s="796"/>
      <c r="GK88" s="796"/>
      <c r="GL88" s="796"/>
      <c r="GM88" s="796"/>
      <c r="GN88" s="796"/>
      <c r="GO88" s="797"/>
      <c r="GP88" s="822" t="str">
        <f>IF(CJ88="","",CJ88)</f>
        <v/>
      </c>
      <c r="GQ88" s="823"/>
      <c r="GR88" s="823"/>
      <c r="GS88" s="823"/>
      <c r="GT88" s="823"/>
      <c r="GU88" s="823"/>
      <c r="GV88" s="823"/>
      <c r="GW88" s="823"/>
      <c r="GX88" s="823"/>
      <c r="GY88" s="823"/>
      <c r="GZ88" s="823"/>
      <c r="HA88" s="824"/>
      <c r="HB88" s="31"/>
    </row>
    <row r="89" spans="1:210" ht="6" customHeight="1" x14ac:dyDescent="0.15">
      <c r="A89" s="111"/>
      <c r="B89" s="112"/>
      <c r="C89" s="111"/>
      <c r="D89" s="205"/>
      <c r="E89" s="205"/>
      <c r="F89" s="205"/>
      <c r="G89" s="111"/>
      <c r="H89" s="460"/>
      <c r="I89" s="515"/>
      <c r="J89" s="461"/>
      <c r="K89" s="501">
        <v>4</v>
      </c>
      <c r="L89" s="503"/>
      <c r="M89" s="452" t="s">
        <v>8</v>
      </c>
      <c r="N89" s="453"/>
      <c r="O89" s="453"/>
      <c r="P89" s="453"/>
      <c r="Q89" s="453"/>
      <c r="R89" s="453"/>
      <c r="S89" s="453"/>
      <c r="T89" s="453"/>
      <c r="U89" s="453"/>
      <c r="V89" s="453"/>
      <c r="W89" s="453"/>
      <c r="X89" s="456" t="str">
        <f>PHONETIC(X91)</f>
        <v/>
      </c>
      <c r="Y89" s="456"/>
      <c r="Z89" s="456"/>
      <c r="AA89" s="456"/>
      <c r="AB89" s="456"/>
      <c r="AC89" s="456"/>
      <c r="AD89" s="456"/>
      <c r="AE89" s="456"/>
      <c r="AF89" s="456"/>
      <c r="AG89" s="456"/>
      <c r="AH89" s="456"/>
      <c r="AI89" s="456"/>
      <c r="AJ89" s="456"/>
      <c r="AK89" s="456"/>
      <c r="AL89" s="456"/>
      <c r="AM89" s="456"/>
      <c r="AN89" s="456"/>
      <c r="AO89" s="456"/>
      <c r="AP89" s="485" t="s">
        <v>61</v>
      </c>
      <c r="AQ89" s="486"/>
      <c r="AR89" s="148"/>
      <c r="AS89" s="147"/>
      <c r="AT89" s="147"/>
      <c r="AU89" s="146"/>
      <c r="AV89" s="460"/>
      <c r="AW89" s="515"/>
      <c r="AX89" s="461"/>
      <c r="AY89" s="501">
        <v>4</v>
      </c>
      <c r="AZ89" s="503"/>
      <c r="BA89" s="452" t="s">
        <v>8</v>
      </c>
      <c r="BB89" s="453"/>
      <c r="BC89" s="453"/>
      <c r="BD89" s="453"/>
      <c r="BE89" s="453"/>
      <c r="BF89" s="453"/>
      <c r="BG89" s="453"/>
      <c r="BH89" s="453"/>
      <c r="BI89" s="453"/>
      <c r="BJ89" s="453"/>
      <c r="BK89" s="453"/>
      <c r="BL89" s="456" t="str">
        <f>PHONETIC(BL91)</f>
        <v/>
      </c>
      <c r="BM89" s="456"/>
      <c r="BN89" s="456"/>
      <c r="BO89" s="456"/>
      <c r="BP89" s="456"/>
      <c r="BQ89" s="456"/>
      <c r="BR89" s="456"/>
      <c r="BS89" s="456"/>
      <c r="BT89" s="456"/>
      <c r="BU89" s="456"/>
      <c r="BV89" s="456"/>
      <c r="BW89" s="456"/>
      <c r="BX89" s="456"/>
      <c r="BY89" s="456"/>
      <c r="BZ89" s="456"/>
      <c r="CA89" s="456"/>
      <c r="CB89" s="456"/>
      <c r="CC89" s="456"/>
      <c r="CD89" s="485" t="s">
        <v>61</v>
      </c>
      <c r="CE89" s="486"/>
      <c r="CF89" s="148"/>
      <c r="CG89" s="147"/>
      <c r="CH89" s="147"/>
      <c r="CI89" s="146"/>
      <c r="CJ89" s="629"/>
      <c r="CK89" s="413"/>
      <c r="CL89" s="413"/>
      <c r="CM89" s="413"/>
      <c r="CN89" s="413"/>
      <c r="CO89" s="413"/>
      <c r="CP89" s="413"/>
      <c r="CQ89" s="413"/>
      <c r="CR89" s="413"/>
      <c r="CS89" s="413"/>
      <c r="CT89" s="413"/>
      <c r="CU89" s="630"/>
      <c r="CV89" s="126"/>
      <c r="CW89" s="111"/>
      <c r="CX89" s="111"/>
      <c r="CY89" s="111"/>
      <c r="CZ89" s="111"/>
      <c r="DA89" s="111"/>
      <c r="DB89" s="111"/>
      <c r="DC89" s="111"/>
      <c r="DH89" s="30"/>
      <c r="DJ89" s="1020"/>
      <c r="DK89" s="1020"/>
      <c r="DL89" s="1020"/>
      <c r="DN89" s="851"/>
      <c r="DO89" s="878"/>
      <c r="DP89" s="852"/>
      <c r="DQ89" s="837">
        <v>4</v>
      </c>
      <c r="DR89" s="838"/>
      <c r="DS89" s="843" t="s">
        <v>8</v>
      </c>
      <c r="DT89" s="844"/>
      <c r="DU89" s="844"/>
      <c r="DV89" s="844"/>
      <c r="DW89" s="844"/>
      <c r="DX89" s="844"/>
      <c r="DY89" s="844"/>
      <c r="DZ89" s="844"/>
      <c r="EA89" s="844"/>
      <c r="EB89" s="844"/>
      <c r="EC89" s="844"/>
      <c r="ED89" s="847" t="str">
        <f>IF(X89="","",X89)</f>
        <v/>
      </c>
      <c r="EE89" s="847"/>
      <c r="EF89" s="847"/>
      <c r="EG89" s="847"/>
      <c r="EH89" s="847"/>
      <c r="EI89" s="847"/>
      <c r="EJ89" s="847"/>
      <c r="EK89" s="847"/>
      <c r="EL89" s="847"/>
      <c r="EM89" s="847"/>
      <c r="EN89" s="847"/>
      <c r="EO89" s="847"/>
      <c r="EP89" s="847"/>
      <c r="EQ89" s="847"/>
      <c r="ER89" s="847"/>
      <c r="ES89" s="847"/>
      <c r="ET89" s="847"/>
      <c r="EU89" s="847"/>
      <c r="EV89" s="849" t="s">
        <v>61</v>
      </c>
      <c r="EW89" s="850"/>
      <c r="EX89" s="52"/>
      <c r="EY89" s="51"/>
      <c r="EZ89" s="51"/>
      <c r="FA89" s="50"/>
      <c r="FB89" s="851"/>
      <c r="FC89" s="878"/>
      <c r="FD89" s="852"/>
      <c r="FE89" s="837">
        <v>4</v>
      </c>
      <c r="FF89" s="838"/>
      <c r="FG89" s="843" t="s">
        <v>8</v>
      </c>
      <c r="FH89" s="844"/>
      <c r="FI89" s="844"/>
      <c r="FJ89" s="844"/>
      <c r="FK89" s="844"/>
      <c r="FL89" s="844"/>
      <c r="FM89" s="844"/>
      <c r="FN89" s="844"/>
      <c r="FO89" s="844"/>
      <c r="FP89" s="844"/>
      <c r="FQ89" s="844"/>
      <c r="FR89" s="853" t="str">
        <f>IF(BL89="","",BL89)</f>
        <v/>
      </c>
      <c r="FS89" s="847"/>
      <c r="FT89" s="847"/>
      <c r="FU89" s="847"/>
      <c r="FV89" s="847"/>
      <c r="FW89" s="847"/>
      <c r="FX89" s="847"/>
      <c r="FY89" s="847"/>
      <c r="FZ89" s="847"/>
      <c r="GA89" s="847"/>
      <c r="GB89" s="847"/>
      <c r="GC89" s="847"/>
      <c r="GD89" s="847"/>
      <c r="GE89" s="847"/>
      <c r="GF89" s="847"/>
      <c r="GG89" s="847"/>
      <c r="GH89" s="847"/>
      <c r="GI89" s="847"/>
      <c r="GJ89" s="849" t="s">
        <v>61</v>
      </c>
      <c r="GK89" s="850"/>
      <c r="GL89" s="52"/>
      <c r="GM89" s="51"/>
      <c r="GN89" s="51"/>
      <c r="GO89" s="50"/>
      <c r="GP89" s="822"/>
      <c r="GQ89" s="823"/>
      <c r="GR89" s="823"/>
      <c r="GS89" s="823"/>
      <c r="GT89" s="823"/>
      <c r="GU89" s="823"/>
      <c r="GV89" s="823"/>
      <c r="GW89" s="823"/>
      <c r="GX89" s="823"/>
      <c r="GY89" s="823"/>
      <c r="GZ89" s="823"/>
      <c r="HA89" s="824"/>
      <c r="HB89" s="31"/>
    </row>
    <row r="90" spans="1:210" ht="6" customHeight="1" x14ac:dyDescent="0.15">
      <c r="A90" s="111"/>
      <c r="B90" s="112"/>
      <c r="C90" s="111"/>
      <c r="D90" s="205"/>
      <c r="E90" s="205"/>
      <c r="F90" s="205"/>
      <c r="G90" s="111"/>
      <c r="H90" s="460"/>
      <c r="I90" s="515"/>
      <c r="J90" s="461"/>
      <c r="K90" s="464"/>
      <c r="L90" s="465"/>
      <c r="M90" s="454"/>
      <c r="N90" s="455"/>
      <c r="O90" s="455"/>
      <c r="P90" s="455"/>
      <c r="Q90" s="455"/>
      <c r="R90" s="455"/>
      <c r="S90" s="455"/>
      <c r="T90" s="455"/>
      <c r="U90" s="455"/>
      <c r="V90" s="455"/>
      <c r="W90" s="455"/>
      <c r="X90" s="457"/>
      <c r="Y90" s="457"/>
      <c r="Z90" s="457"/>
      <c r="AA90" s="457"/>
      <c r="AB90" s="457"/>
      <c r="AC90" s="457"/>
      <c r="AD90" s="457"/>
      <c r="AE90" s="457"/>
      <c r="AF90" s="457"/>
      <c r="AG90" s="457"/>
      <c r="AH90" s="457"/>
      <c r="AI90" s="457"/>
      <c r="AJ90" s="457"/>
      <c r="AK90" s="457"/>
      <c r="AL90" s="457"/>
      <c r="AM90" s="457"/>
      <c r="AN90" s="457"/>
      <c r="AO90" s="457"/>
      <c r="AP90" s="460"/>
      <c r="AQ90" s="461"/>
      <c r="AR90" s="145"/>
      <c r="AS90" s="144"/>
      <c r="AT90" s="144"/>
      <c r="AU90" s="143"/>
      <c r="AV90" s="460"/>
      <c r="AW90" s="515"/>
      <c r="AX90" s="461"/>
      <c r="AY90" s="464"/>
      <c r="AZ90" s="465"/>
      <c r="BA90" s="454"/>
      <c r="BB90" s="455"/>
      <c r="BC90" s="455"/>
      <c r="BD90" s="455"/>
      <c r="BE90" s="455"/>
      <c r="BF90" s="455"/>
      <c r="BG90" s="455"/>
      <c r="BH90" s="455"/>
      <c r="BI90" s="455"/>
      <c r="BJ90" s="455"/>
      <c r="BK90" s="455"/>
      <c r="BL90" s="457"/>
      <c r="BM90" s="457"/>
      <c r="BN90" s="457"/>
      <c r="BO90" s="457"/>
      <c r="BP90" s="457"/>
      <c r="BQ90" s="457"/>
      <c r="BR90" s="457"/>
      <c r="BS90" s="457"/>
      <c r="BT90" s="457"/>
      <c r="BU90" s="457"/>
      <c r="BV90" s="457"/>
      <c r="BW90" s="457"/>
      <c r="BX90" s="457"/>
      <c r="BY90" s="457"/>
      <c r="BZ90" s="457"/>
      <c r="CA90" s="457"/>
      <c r="CB90" s="457"/>
      <c r="CC90" s="457"/>
      <c r="CD90" s="460"/>
      <c r="CE90" s="461"/>
      <c r="CF90" s="145"/>
      <c r="CG90" s="144"/>
      <c r="CH90" s="144"/>
      <c r="CI90" s="143"/>
      <c r="CJ90" s="629"/>
      <c r="CK90" s="413"/>
      <c r="CL90" s="413"/>
      <c r="CM90" s="413"/>
      <c r="CN90" s="413"/>
      <c r="CO90" s="413"/>
      <c r="CP90" s="413"/>
      <c r="CQ90" s="413"/>
      <c r="CR90" s="413"/>
      <c r="CS90" s="413"/>
      <c r="CT90" s="413"/>
      <c r="CU90" s="630"/>
      <c r="CV90" s="126"/>
      <c r="CW90" s="111"/>
      <c r="CX90" s="111"/>
      <c r="CY90" s="111"/>
      <c r="CZ90" s="111"/>
      <c r="DA90" s="111"/>
      <c r="DB90" s="111"/>
      <c r="DC90" s="111"/>
      <c r="DH90" s="30"/>
      <c r="DJ90" s="1020"/>
      <c r="DK90" s="1020"/>
      <c r="DL90" s="1020"/>
      <c r="DN90" s="851"/>
      <c r="DO90" s="878"/>
      <c r="DP90" s="852"/>
      <c r="DQ90" s="839"/>
      <c r="DR90" s="840"/>
      <c r="DS90" s="845"/>
      <c r="DT90" s="846"/>
      <c r="DU90" s="846"/>
      <c r="DV90" s="846"/>
      <c r="DW90" s="846"/>
      <c r="DX90" s="846"/>
      <c r="DY90" s="846"/>
      <c r="DZ90" s="846"/>
      <c r="EA90" s="846"/>
      <c r="EB90" s="846"/>
      <c r="EC90" s="846"/>
      <c r="ED90" s="848"/>
      <c r="EE90" s="848"/>
      <c r="EF90" s="848"/>
      <c r="EG90" s="848"/>
      <c r="EH90" s="848"/>
      <c r="EI90" s="848"/>
      <c r="EJ90" s="848"/>
      <c r="EK90" s="848"/>
      <c r="EL90" s="848"/>
      <c r="EM90" s="848"/>
      <c r="EN90" s="848"/>
      <c r="EO90" s="848"/>
      <c r="EP90" s="848"/>
      <c r="EQ90" s="848"/>
      <c r="ER90" s="848"/>
      <c r="ES90" s="848"/>
      <c r="ET90" s="848"/>
      <c r="EU90" s="848"/>
      <c r="EV90" s="851"/>
      <c r="EW90" s="852"/>
      <c r="EX90" s="49"/>
      <c r="EY90" s="48"/>
      <c r="EZ90" s="48"/>
      <c r="FA90" s="47"/>
      <c r="FB90" s="851"/>
      <c r="FC90" s="878"/>
      <c r="FD90" s="852"/>
      <c r="FE90" s="839"/>
      <c r="FF90" s="840"/>
      <c r="FG90" s="845"/>
      <c r="FH90" s="846"/>
      <c r="FI90" s="846"/>
      <c r="FJ90" s="846"/>
      <c r="FK90" s="846"/>
      <c r="FL90" s="846"/>
      <c r="FM90" s="846"/>
      <c r="FN90" s="846"/>
      <c r="FO90" s="846"/>
      <c r="FP90" s="846"/>
      <c r="FQ90" s="846"/>
      <c r="FR90" s="854"/>
      <c r="FS90" s="848"/>
      <c r="FT90" s="848"/>
      <c r="FU90" s="848"/>
      <c r="FV90" s="848"/>
      <c r="FW90" s="848"/>
      <c r="FX90" s="848"/>
      <c r="FY90" s="848"/>
      <c r="FZ90" s="848"/>
      <c r="GA90" s="848"/>
      <c r="GB90" s="848"/>
      <c r="GC90" s="848"/>
      <c r="GD90" s="848"/>
      <c r="GE90" s="848"/>
      <c r="GF90" s="848"/>
      <c r="GG90" s="848"/>
      <c r="GH90" s="848"/>
      <c r="GI90" s="848"/>
      <c r="GJ90" s="851"/>
      <c r="GK90" s="852"/>
      <c r="GL90" s="49"/>
      <c r="GM90" s="48"/>
      <c r="GN90" s="48"/>
      <c r="GO90" s="47"/>
      <c r="GP90" s="822"/>
      <c r="GQ90" s="823"/>
      <c r="GR90" s="823"/>
      <c r="GS90" s="823"/>
      <c r="GT90" s="823"/>
      <c r="GU90" s="823"/>
      <c r="GV90" s="823"/>
      <c r="GW90" s="823"/>
      <c r="GX90" s="823"/>
      <c r="GY90" s="823"/>
      <c r="GZ90" s="823"/>
      <c r="HA90" s="824"/>
      <c r="HB90" s="31"/>
    </row>
    <row r="91" spans="1:210" ht="13.5" customHeight="1" thickBot="1" x14ac:dyDescent="0.2">
      <c r="A91" s="111"/>
      <c r="B91" s="112"/>
      <c r="C91" s="111"/>
      <c r="D91" s="205"/>
      <c r="E91" s="205"/>
      <c r="F91" s="205"/>
      <c r="G91" s="111"/>
      <c r="H91" s="460"/>
      <c r="I91" s="515"/>
      <c r="J91" s="461"/>
      <c r="K91" s="464"/>
      <c r="L91" s="465"/>
      <c r="M91" s="538" t="s">
        <v>1</v>
      </c>
      <c r="N91" s="539"/>
      <c r="O91" s="539"/>
      <c r="P91" s="539"/>
      <c r="Q91" s="539"/>
      <c r="R91" s="539"/>
      <c r="S91" s="539"/>
      <c r="T91" s="539"/>
      <c r="U91" s="539"/>
      <c r="V91" s="539"/>
      <c r="W91" s="540"/>
      <c r="X91" s="469"/>
      <c r="Y91" s="469"/>
      <c r="Z91" s="469"/>
      <c r="AA91" s="469"/>
      <c r="AB91" s="469"/>
      <c r="AC91" s="469"/>
      <c r="AD91" s="469"/>
      <c r="AE91" s="469"/>
      <c r="AF91" s="469"/>
      <c r="AG91" s="469"/>
      <c r="AH91" s="469"/>
      <c r="AI91" s="469"/>
      <c r="AJ91" s="469"/>
      <c r="AK91" s="469"/>
      <c r="AL91" s="469"/>
      <c r="AM91" s="469"/>
      <c r="AN91" s="469"/>
      <c r="AO91" s="470"/>
      <c r="AP91" s="460"/>
      <c r="AQ91" s="461"/>
      <c r="AR91" s="471"/>
      <c r="AS91" s="199"/>
      <c r="AT91" s="199"/>
      <c r="AU91" s="472"/>
      <c r="AV91" s="460"/>
      <c r="AW91" s="515"/>
      <c r="AX91" s="461"/>
      <c r="AY91" s="464"/>
      <c r="AZ91" s="465"/>
      <c r="BA91" s="501" t="s">
        <v>1</v>
      </c>
      <c r="BB91" s="502"/>
      <c r="BC91" s="502"/>
      <c r="BD91" s="502"/>
      <c r="BE91" s="502"/>
      <c r="BF91" s="502"/>
      <c r="BG91" s="502"/>
      <c r="BH91" s="502"/>
      <c r="BI91" s="502"/>
      <c r="BJ91" s="502"/>
      <c r="BK91" s="502"/>
      <c r="BL91" s="468"/>
      <c r="BM91" s="469"/>
      <c r="BN91" s="469"/>
      <c r="BO91" s="469"/>
      <c r="BP91" s="469"/>
      <c r="BQ91" s="469"/>
      <c r="BR91" s="469"/>
      <c r="BS91" s="469"/>
      <c r="BT91" s="469"/>
      <c r="BU91" s="469"/>
      <c r="BV91" s="469"/>
      <c r="BW91" s="469"/>
      <c r="BX91" s="469"/>
      <c r="BY91" s="469"/>
      <c r="BZ91" s="469"/>
      <c r="CA91" s="469"/>
      <c r="CB91" s="469"/>
      <c r="CC91" s="469"/>
      <c r="CD91" s="460"/>
      <c r="CE91" s="461"/>
      <c r="CF91" s="471"/>
      <c r="CG91" s="199"/>
      <c r="CH91" s="199"/>
      <c r="CI91" s="472"/>
      <c r="CJ91" s="629"/>
      <c r="CK91" s="413"/>
      <c r="CL91" s="413"/>
      <c r="CM91" s="413"/>
      <c r="CN91" s="413"/>
      <c r="CO91" s="413"/>
      <c r="CP91" s="413"/>
      <c r="CQ91" s="413"/>
      <c r="CR91" s="413"/>
      <c r="CS91" s="413"/>
      <c r="CT91" s="413"/>
      <c r="CU91" s="630"/>
      <c r="CV91" s="126"/>
      <c r="CW91" s="111"/>
      <c r="CX91" s="111"/>
      <c r="CY91" s="111"/>
      <c r="CZ91" s="111"/>
      <c r="DA91" s="111"/>
      <c r="DB91" s="111"/>
      <c r="DC91" s="111"/>
      <c r="DH91" s="30"/>
      <c r="DJ91" s="1020"/>
      <c r="DK91" s="1020"/>
      <c r="DL91" s="1020"/>
      <c r="DN91" s="851"/>
      <c r="DO91" s="878"/>
      <c r="DP91" s="852"/>
      <c r="DQ91" s="839"/>
      <c r="DR91" s="840"/>
      <c r="DS91" s="857" t="s">
        <v>1</v>
      </c>
      <c r="DT91" s="858"/>
      <c r="DU91" s="858"/>
      <c r="DV91" s="858"/>
      <c r="DW91" s="858"/>
      <c r="DX91" s="858"/>
      <c r="DY91" s="858"/>
      <c r="DZ91" s="858"/>
      <c r="EA91" s="858"/>
      <c r="EB91" s="858"/>
      <c r="EC91" s="859"/>
      <c r="ED91" s="855" t="str">
        <f>IF(X91="","",X91)</f>
        <v/>
      </c>
      <c r="EE91" s="855"/>
      <c r="EF91" s="855"/>
      <c r="EG91" s="855"/>
      <c r="EH91" s="855"/>
      <c r="EI91" s="855"/>
      <c r="EJ91" s="855"/>
      <c r="EK91" s="855"/>
      <c r="EL91" s="855"/>
      <c r="EM91" s="855"/>
      <c r="EN91" s="855"/>
      <c r="EO91" s="855"/>
      <c r="EP91" s="855"/>
      <c r="EQ91" s="855"/>
      <c r="ER91" s="855"/>
      <c r="ES91" s="855"/>
      <c r="ET91" s="855"/>
      <c r="EU91" s="856"/>
      <c r="EV91" s="851"/>
      <c r="EW91" s="852"/>
      <c r="EX91" s="711"/>
      <c r="EY91" s="686"/>
      <c r="EZ91" s="686"/>
      <c r="FA91" s="745"/>
      <c r="FB91" s="851"/>
      <c r="FC91" s="878"/>
      <c r="FD91" s="852"/>
      <c r="FE91" s="839"/>
      <c r="FF91" s="840"/>
      <c r="FG91" s="837" t="s">
        <v>1</v>
      </c>
      <c r="FH91" s="860"/>
      <c r="FI91" s="860"/>
      <c r="FJ91" s="860"/>
      <c r="FK91" s="860"/>
      <c r="FL91" s="860"/>
      <c r="FM91" s="860"/>
      <c r="FN91" s="860"/>
      <c r="FO91" s="860"/>
      <c r="FP91" s="860"/>
      <c r="FQ91" s="860"/>
      <c r="FR91" s="861" t="str">
        <f>IF(BL91="","",BL91)</f>
        <v/>
      </c>
      <c r="FS91" s="855"/>
      <c r="FT91" s="855"/>
      <c r="FU91" s="855"/>
      <c r="FV91" s="855"/>
      <c r="FW91" s="855"/>
      <c r="FX91" s="855"/>
      <c r="FY91" s="855"/>
      <c r="FZ91" s="855"/>
      <c r="GA91" s="855"/>
      <c r="GB91" s="855"/>
      <c r="GC91" s="855"/>
      <c r="GD91" s="855"/>
      <c r="GE91" s="855"/>
      <c r="GF91" s="855"/>
      <c r="GG91" s="855"/>
      <c r="GH91" s="855"/>
      <c r="GI91" s="856"/>
      <c r="GJ91" s="851"/>
      <c r="GK91" s="852"/>
      <c r="GL91" s="711"/>
      <c r="GM91" s="686"/>
      <c r="GN91" s="686"/>
      <c r="GO91" s="745"/>
      <c r="GP91" s="822"/>
      <c r="GQ91" s="823"/>
      <c r="GR91" s="823"/>
      <c r="GS91" s="823"/>
      <c r="GT91" s="823"/>
      <c r="GU91" s="823"/>
      <c r="GV91" s="823"/>
      <c r="GW91" s="823"/>
      <c r="GX91" s="823"/>
      <c r="GY91" s="823"/>
      <c r="GZ91" s="823"/>
      <c r="HA91" s="824"/>
      <c r="HB91" s="31"/>
    </row>
    <row r="92" spans="1:210" ht="6" customHeight="1" x14ac:dyDescent="0.15">
      <c r="A92" s="111"/>
      <c r="B92" s="112"/>
      <c r="C92" s="111"/>
      <c r="D92" s="205"/>
      <c r="E92" s="205"/>
      <c r="F92" s="205"/>
      <c r="G92" s="111"/>
      <c r="H92" s="460"/>
      <c r="I92" s="515"/>
      <c r="J92" s="461"/>
      <c r="K92" s="464"/>
      <c r="L92" s="465"/>
      <c r="M92" s="329" t="s">
        <v>67</v>
      </c>
      <c r="N92" s="330"/>
      <c r="O92" s="330"/>
      <c r="P92" s="330"/>
      <c r="Q92" s="330"/>
      <c r="R92" s="330"/>
      <c r="S92" s="330"/>
      <c r="T92" s="330"/>
      <c r="U92" s="330"/>
      <c r="V92" s="330"/>
      <c r="W92" s="493"/>
      <c r="X92" s="495"/>
      <c r="Y92" s="487"/>
      <c r="Z92" s="487"/>
      <c r="AA92" s="487"/>
      <c r="AB92" s="487"/>
      <c r="AC92" s="487"/>
      <c r="AD92" s="487"/>
      <c r="AE92" s="487"/>
      <c r="AF92" s="487"/>
      <c r="AG92" s="487"/>
      <c r="AH92" s="487"/>
      <c r="AI92" s="487"/>
      <c r="AJ92" s="487"/>
      <c r="AK92" s="487"/>
      <c r="AL92" s="487"/>
      <c r="AM92" s="487"/>
      <c r="AN92" s="487"/>
      <c r="AO92" s="487"/>
      <c r="AP92" s="487"/>
      <c r="AQ92" s="487"/>
      <c r="AR92" s="487"/>
      <c r="AS92" s="487"/>
      <c r="AT92" s="487"/>
      <c r="AU92" s="488"/>
      <c r="AV92" s="460"/>
      <c r="AW92" s="515"/>
      <c r="AX92" s="461"/>
      <c r="AY92" s="464"/>
      <c r="AZ92" s="465"/>
      <c r="BA92" s="329" t="s">
        <v>67</v>
      </c>
      <c r="BB92" s="330"/>
      <c r="BC92" s="330"/>
      <c r="BD92" s="330"/>
      <c r="BE92" s="330"/>
      <c r="BF92" s="330"/>
      <c r="BG92" s="330"/>
      <c r="BH92" s="330"/>
      <c r="BI92" s="330"/>
      <c r="BJ92" s="330"/>
      <c r="BK92" s="493"/>
      <c r="BL92" s="495"/>
      <c r="BM92" s="487"/>
      <c r="BN92" s="487"/>
      <c r="BO92" s="487"/>
      <c r="BP92" s="487"/>
      <c r="BQ92" s="487"/>
      <c r="BR92" s="487"/>
      <c r="BS92" s="487"/>
      <c r="BT92" s="487"/>
      <c r="BU92" s="487"/>
      <c r="BV92" s="487"/>
      <c r="BW92" s="487"/>
      <c r="BX92" s="487"/>
      <c r="BY92" s="487"/>
      <c r="BZ92" s="487"/>
      <c r="CA92" s="487"/>
      <c r="CB92" s="487"/>
      <c r="CC92" s="487"/>
      <c r="CD92" s="487"/>
      <c r="CE92" s="487"/>
      <c r="CF92" s="487"/>
      <c r="CG92" s="487"/>
      <c r="CH92" s="487"/>
      <c r="CI92" s="488"/>
      <c r="CJ92" s="629"/>
      <c r="CK92" s="413"/>
      <c r="CL92" s="413"/>
      <c r="CM92" s="413"/>
      <c r="CN92" s="413"/>
      <c r="CO92" s="413"/>
      <c r="CP92" s="413"/>
      <c r="CQ92" s="413"/>
      <c r="CR92" s="413"/>
      <c r="CS92" s="413"/>
      <c r="CT92" s="413"/>
      <c r="CU92" s="630"/>
      <c r="CV92" s="126"/>
      <c r="CW92" s="111"/>
      <c r="CX92" s="111"/>
      <c r="CY92" s="111"/>
      <c r="CZ92" s="111"/>
      <c r="DA92" s="111"/>
      <c r="DB92" s="111"/>
      <c r="DC92" s="111"/>
      <c r="DH92" s="30"/>
      <c r="DJ92" s="1020"/>
      <c r="DK92" s="1020"/>
      <c r="DL92" s="1020"/>
      <c r="DN92" s="851"/>
      <c r="DO92" s="878"/>
      <c r="DP92" s="852"/>
      <c r="DQ92" s="839"/>
      <c r="DR92" s="840"/>
      <c r="DS92" s="785" t="s">
        <v>67</v>
      </c>
      <c r="DT92" s="758"/>
      <c r="DU92" s="758"/>
      <c r="DV92" s="758"/>
      <c r="DW92" s="758"/>
      <c r="DX92" s="758"/>
      <c r="DY92" s="758"/>
      <c r="DZ92" s="758"/>
      <c r="EA92" s="758"/>
      <c r="EB92" s="758"/>
      <c r="EC92" s="786"/>
      <c r="ED92" s="789" t="str">
        <f>IF(X92="","",X92)</f>
        <v/>
      </c>
      <c r="EE92" s="790"/>
      <c r="EF92" s="790"/>
      <c r="EG92" s="790"/>
      <c r="EH92" s="790"/>
      <c r="EI92" s="790"/>
      <c r="EJ92" s="790"/>
      <c r="EK92" s="790"/>
      <c r="EL92" s="790"/>
      <c r="EM92" s="790"/>
      <c r="EN92" s="790"/>
      <c r="EO92" s="790"/>
      <c r="EP92" s="790"/>
      <c r="EQ92" s="790"/>
      <c r="ER92" s="790"/>
      <c r="ES92" s="790"/>
      <c r="ET92" s="790"/>
      <c r="EU92" s="790"/>
      <c r="EV92" s="790"/>
      <c r="EW92" s="790"/>
      <c r="EX92" s="790"/>
      <c r="EY92" s="790"/>
      <c r="EZ92" s="790"/>
      <c r="FA92" s="791"/>
      <c r="FB92" s="851"/>
      <c r="FC92" s="878"/>
      <c r="FD92" s="852"/>
      <c r="FE92" s="839"/>
      <c r="FF92" s="840"/>
      <c r="FG92" s="785" t="s">
        <v>67</v>
      </c>
      <c r="FH92" s="758"/>
      <c r="FI92" s="758"/>
      <c r="FJ92" s="758"/>
      <c r="FK92" s="758"/>
      <c r="FL92" s="758"/>
      <c r="FM92" s="758"/>
      <c r="FN92" s="758"/>
      <c r="FO92" s="758"/>
      <c r="FP92" s="758"/>
      <c r="FQ92" s="786"/>
      <c r="FR92" s="789" t="str">
        <f>IF(BL92="","",BL92)</f>
        <v/>
      </c>
      <c r="FS92" s="790"/>
      <c r="FT92" s="790"/>
      <c r="FU92" s="790"/>
      <c r="FV92" s="790"/>
      <c r="FW92" s="790"/>
      <c r="FX92" s="790"/>
      <c r="FY92" s="790"/>
      <c r="FZ92" s="790"/>
      <c r="GA92" s="790"/>
      <c r="GB92" s="790"/>
      <c r="GC92" s="790"/>
      <c r="GD92" s="790"/>
      <c r="GE92" s="790"/>
      <c r="GF92" s="790"/>
      <c r="GG92" s="790"/>
      <c r="GH92" s="790"/>
      <c r="GI92" s="790"/>
      <c r="GJ92" s="790"/>
      <c r="GK92" s="790"/>
      <c r="GL92" s="790"/>
      <c r="GM92" s="790"/>
      <c r="GN92" s="790"/>
      <c r="GO92" s="791"/>
      <c r="GP92" s="822"/>
      <c r="GQ92" s="823"/>
      <c r="GR92" s="823"/>
      <c r="GS92" s="823"/>
      <c r="GT92" s="823"/>
      <c r="GU92" s="823"/>
      <c r="GV92" s="823"/>
      <c r="GW92" s="823"/>
      <c r="GX92" s="823"/>
      <c r="GY92" s="823"/>
      <c r="GZ92" s="823"/>
      <c r="HA92" s="824"/>
      <c r="HB92" s="31"/>
    </row>
    <row r="93" spans="1:210" ht="6" customHeight="1" x14ac:dyDescent="0.15">
      <c r="A93" s="111"/>
      <c r="B93" s="112"/>
      <c r="C93" s="111"/>
      <c r="D93" s="205"/>
      <c r="E93" s="205"/>
      <c r="F93" s="205"/>
      <c r="G93" s="111"/>
      <c r="H93" s="460"/>
      <c r="I93" s="515"/>
      <c r="J93" s="461"/>
      <c r="K93" s="464"/>
      <c r="L93" s="465"/>
      <c r="M93" s="471"/>
      <c r="N93" s="199"/>
      <c r="O93" s="199"/>
      <c r="P93" s="199"/>
      <c r="Q93" s="199"/>
      <c r="R93" s="199"/>
      <c r="S93" s="199"/>
      <c r="T93" s="199"/>
      <c r="U93" s="199"/>
      <c r="V93" s="199"/>
      <c r="W93" s="200"/>
      <c r="X93" s="496"/>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90"/>
      <c r="AV93" s="460"/>
      <c r="AW93" s="515"/>
      <c r="AX93" s="461"/>
      <c r="AY93" s="464"/>
      <c r="AZ93" s="465"/>
      <c r="BA93" s="471"/>
      <c r="BB93" s="199"/>
      <c r="BC93" s="199"/>
      <c r="BD93" s="199"/>
      <c r="BE93" s="199"/>
      <c r="BF93" s="199"/>
      <c r="BG93" s="199"/>
      <c r="BH93" s="199"/>
      <c r="BI93" s="199"/>
      <c r="BJ93" s="199"/>
      <c r="BK93" s="200"/>
      <c r="BL93" s="496"/>
      <c r="BM93" s="489"/>
      <c r="BN93" s="489"/>
      <c r="BO93" s="489"/>
      <c r="BP93" s="489"/>
      <c r="BQ93" s="489"/>
      <c r="BR93" s="489"/>
      <c r="BS93" s="489"/>
      <c r="BT93" s="489"/>
      <c r="BU93" s="489"/>
      <c r="BV93" s="489"/>
      <c r="BW93" s="489"/>
      <c r="BX93" s="489"/>
      <c r="BY93" s="489"/>
      <c r="BZ93" s="489"/>
      <c r="CA93" s="489"/>
      <c r="CB93" s="489"/>
      <c r="CC93" s="489"/>
      <c r="CD93" s="489"/>
      <c r="CE93" s="489"/>
      <c r="CF93" s="489"/>
      <c r="CG93" s="489"/>
      <c r="CH93" s="489"/>
      <c r="CI93" s="490"/>
      <c r="CJ93" s="629"/>
      <c r="CK93" s="413"/>
      <c r="CL93" s="413"/>
      <c r="CM93" s="413"/>
      <c r="CN93" s="413"/>
      <c r="CO93" s="413"/>
      <c r="CP93" s="413"/>
      <c r="CQ93" s="413"/>
      <c r="CR93" s="413"/>
      <c r="CS93" s="413"/>
      <c r="CT93" s="413"/>
      <c r="CU93" s="630"/>
      <c r="CV93" s="126"/>
      <c r="CW93" s="111"/>
      <c r="CX93" s="111"/>
      <c r="CY93" s="111"/>
      <c r="CZ93" s="111"/>
      <c r="DA93" s="111"/>
      <c r="DB93" s="111"/>
      <c r="DC93" s="111"/>
      <c r="DH93" s="30"/>
      <c r="DJ93" s="1020"/>
      <c r="DK93" s="1020"/>
      <c r="DL93" s="1020"/>
      <c r="DN93" s="851"/>
      <c r="DO93" s="878"/>
      <c r="DP93" s="852"/>
      <c r="DQ93" s="839"/>
      <c r="DR93" s="840"/>
      <c r="DS93" s="711"/>
      <c r="DT93" s="686"/>
      <c r="DU93" s="686"/>
      <c r="DV93" s="686"/>
      <c r="DW93" s="686"/>
      <c r="DX93" s="686"/>
      <c r="DY93" s="686"/>
      <c r="DZ93" s="686"/>
      <c r="EA93" s="686"/>
      <c r="EB93" s="686"/>
      <c r="EC93" s="744"/>
      <c r="ED93" s="792"/>
      <c r="EE93" s="793"/>
      <c r="EF93" s="793"/>
      <c r="EG93" s="793"/>
      <c r="EH93" s="793"/>
      <c r="EI93" s="793"/>
      <c r="EJ93" s="793"/>
      <c r="EK93" s="793"/>
      <c r="EL93" s="793"/>
      <c r="EM93" s="793"/>
      <c r="EN93" s="793"/>
      <c r="EO93" s="793"/>
      <c r="EP93" s="793"/>
      <c r="EQ93" s="793"/>
      <c r="ER93" s="793"/>
      <c r="ES93" s="793"/>
      <c r="ET93" s="793"/>
      <c r="EU93" s="793"/>
      <c r="EV93" s="793"/>
      <c r="EW93" s="793"/>
      <c r="EX93" s="793"/>
      <c r="EY93" s="793"/>
      <c r="EZ93" s="793"/>
      <c r="FA93" s="794"/>
      <c r="FB93" s="851"/>
      <c r="FC93" s="878"/>
      <c r="FD93" s="852"/>
      <c r="FE93" s="839"/>
      <c r="FF93" s="840"/>
      <c r="FG93" s="711"/>
      <c r="FH93" s="686"/>
      <c r="FI93" s="686"/>
      <c r="FJ93" s="686"/>
      <c r="FK93" s="686"/>
      <c r="FL93" s="686"/>
      <c r="FM93" s="686"/>
      <c r="FN93" s="686"/>
      <c r="FO93" s="686"/>
      <c r="FP93" s="686"/>
      <c r="FQ93" s="744"/>
      <c r="FR93" s="792"/>
      <c r="FS93" s="793"/>
      <c r="FT93" s="793"/>
      <c r="FU93" s="793"/>
      <c r="FV93" s="793"/>
      <c r="FW93" s="793"/>
      <c r="FX93" s="793"/>
      <c r="FY93" s="793"/>
      <c r="FZ93" s="793"/>
      <c r="GA93" s="793"/>
      <c r="GB93" s="793"/>
      <c r="GC93" s="793"/>
      <c r="GD93" s="793"/>
      <c r="GE93" s="793"/>
      <c r="GF93" s="793"/>
      <c r="GG93" s="793"/>
      <c r="GH93" s="793"/>
      <c r="GI93" s="793"/>
      <c r="GJ93" s="793"/>
      <c r="GK93" s="793"/>
      <c r="GL93" s="793"/>
      <c r="GM93" s="793"/>
      <c r="GN93" s="793"/>
      <c r="GO93" s="794"/>
      <c r="GP93" s="822"/>
      <c r="GQ93" s="823"/>
      <c r="GR93" s="823"/>
      <c r="GS93" s="823"/>
      <c r="GT93" s="823"/>
      <c r="GU93" s="823"/>
      <c r="GV93" s="823"/>
      <c r="GW93" s="823"/>
      <c r="GX93" s="823"/>
      <c r="GY93" s="823"/>
      <c r="GZ93" s="823"/>
      <c r="HA93" s="824"/>
      <c r="HB93" s="31"/>
    </row>
    <row r="94" spans="1:210" ht="6" customHeight="1" thickBot="1" x14ac:dyDescent="0.2">
      <c r="A94" s="111"/>
      <c r="B94" s="112"/>
      <c r="C94" s="111"/>
      <c r="D94" s="205"/>
      <c r="E94" s="205"/>
      <c r="F94" s="205"/>
      <c r="G94" s="111"/>
      <c r="H94" s="516"/>
      <c r="I94" s="517"/>
      <c r="J94" s="518"/>
      <c r="K94" s="466"/>
      <c r="L94" s="504"/>
      <c r="M94" s="311"/>
      <c r="N94" s="312"/>
      <c r="O94" s="312"/>
      <c r="P94" s="312"/>
      <c r="Q94" s="312"/>
      <c r="R94" s="312"/>
      <c r="S94" s="312"/>
      <c r="T94" s="312"/>
      <c r="U94" s="312"/>
      <c r="V94" s="312"/>
      <c r="W94" s="494"/>
      <c r="X94" s="497"/>
      <c r="Y94" s="491"/>
      <c r="Z94" s="491"/>
      <c r="AA94" s="491"/>
      <c r="AB94" s="491"/>
      <c r="AC94" s="491"/>
      <c r="AD94" s="491"/>
      <c r="AE94" s="491"/>
      <c r="AF94" s="491"/>
      <c r="AG94" s="491"/>
      <c r="AH94" s="491"/>
      <c r="AI94" s="491"/>
      <c r="AJ94" s="491"/>
      <c r="AK94" s="491"/>
      <c r="AL94" s="491"/>
      <c r="AM94" s="491"/>
      <c r="AN94" s="491"/>
      <c r="AO94" s="491"/>
      <c r="AP94" s="491"/>
      <c r="AQ94" s="491"/>
      <c r="AR94" s="491"/>
      <c r="AS94" s="491"/>
      <c r="AT94" s="491"/>
      <c r="AU94" s="492"/>
      <c r="AV94" s="516"/>
      <c r="AW94" s="517"/>
      <c r="AX94" s="518"/>
      <c r="AY94" s="466"/>
      <c r="AZ94" s="504"/>
      <c r="BA94" s="311"/>
      <c r="BB94" s="312"/>
      <c r="BC94" s="312"/>
      <c r="BD94" s="312"/>
      <c r="BE94" s="312"/>
      <c r="BF94" s="312"/>
      <c r="BG94" s="312"/>
      <c r="BH94" s="312"/>
      <c r="BI94" s="312"/>
      <c r="BJ94" s="312"/>
      <c r="BK94" s="494"/>
      <c r="BL94" s="497"/>
      <c r="BM94" s="491"/>
      <c r="BN94" s="491"/>
      <c r="BO94" s="491"/>
      <c r="BP94" s="491"/>
      <c r="BQ94" s="491"/>
      <c r="BR94" s="491"/>
      <c r="BS94" s="491"/>
      <c r="BT94" s="491"/>
      <c r="BU94" s="491"/>
      <c r="BV94" s="491"/>
      <c r="BW94" s="491"/>
      <c r="BX94" s="491"/>
      <c r="BY94" s="491"/>
      <c r="BZ94" s="491"/>
      <c r="CA94" s="491"/>
      <c r="CB94" s="491"/>
      <c r="CC94" s="491"/>
      <c r="CD94" s="491"/>
      <c r="CE94" s="491"/>
      <c r="CF94" s="491"/>
      <c r="CG94" s="491"/>
      <c r="CH94" s="491"/>
      <c r="CI94" s="492"/>
      <c r="CJ94" s="631"/>
      <c r="CK94" s="632"/>
      <c r="CL94" s="632"/>
      <c r="CM94" s="632"/>
      <c r="CN94" s="632"/>
      <c r="CO94" s="632"/>
      <c r="CP94" s="632"/>
      <c r="CQ94" s="632"/>
      <c r="CR94" s="632"/>
      <c r="CS94" s="632"/>
      <c r="CT94" s="632"/>
      <c r="CU94" s="633"/>
      <c r="CV94" s="126"/>
      <c r="CW94" s="111"/>
      <c r="CX94" s="111"/>
      <c r="CY94" s="111"/>
      <c r="CZ94" s="111"/>
      <c r="DA94" s="111"/>
      <c r="DB94" s="111"/>
      <c r="DC94" s="111"/>
      <c r="DH94" s="30"/>
      <c r="DJ94" s="1020"/>
      <c r="DK94" s="1020"/>
      <c r="DL94" s="1020"/>
      <c r="DN94" s="879"/>
      <c r="DO94" s="880"/>
      <c r="DP94" s="881"/>
      <c r="DQ94" s="841"/>
      <c r="DR94" s="842"/>
      <c r="DS94" s="787"/>
      <c r="DT94" s="760"/>
      <c r="DU94" s="760"/>
      <c r="DV94" s="760"/>
      <c r="DW94" s="760"/>
      <c r="DX94" s="760"/>
      <c r="DY94" s="760"/>
      <c r="DZ94" s="760"/>
      <c r="EA94" s="760"/>
      <c r="EB94" s="760"/>
      <c r="EC94" s="788"/>
      <c r="ED94" s="795"/>
      <c r="EE94" s="796"/>
      <c r="EF94" s="796"/>
      <c r="EG94" s="796"/>
      <c r="EH94" s="796"/>
      <c r="EI94" s="796"/>
      <c r="EJ94" s="796"/>
      <c r="EK94" s="796"/>
      <c r="EL94" s="796"/>
      <c r="EM94" s="796"/>
      <c r="EN94" s="796"/>
      <c r="EO94" s="796"/>
      <c r="EP94" s="796"/>
      <c r="EQ94" s="796"/>
      <c r="ER94" s="796"/>
      <c r="ES94" s="796"/>
      <c r="ET94" s="796"/>
      <c r="EU94" s="796"/>
      <c r="EV94" s="796"/>
      <c r="EW94" s="796"/>
      <c r="EX94" s="796"/>
      <c r="EY94" s="796"/>
      <c r="EZ94" s="796"/>
      <c r="FA94" s="797"/>
      <c r="FB94" s="879"/>
      <c r="FC94" s="880"/>
      <c r="FD94" s="881"/>
      <c r="FE94" s="841"/>
      <c r="FF94" s="842"/>
      <c r="FG94" s="787"/>
      <c r="FH94" s="760"/>
      <c r="FI94" s="760"/>
      <c r="FJ94" s="760"/>
      <c r="FK94" s="760"/>
      <c r="FL94" s="760"/>
      <c r="FM94" s="760"/>
      <c r="FN94" s="760"/>
      <c r="FO94" s="760"/>
      <c r="FP94" s="760"/>
      <c r="FQ94" s="788"/>
      <c r="FR94" s="795"/>
      <c r="FS94" s="796"/>
      <c r="FT94" s="796"/>
      <c r="FU94" s="796"/>
      <c r="FV94" s="796"/>
      <c r="FW94" s="796"/>
      <c r="FX94" s="796"/>
      <c r="FY94" s="796"/>
      <c r="FZ94" s="796"/>
      <c r="GA94" s="796"/>
      <c r="GB94" s="796"/>
      <c r="GC94" s="796"/>
      <c r="GD94" s="796"/>
      <c r="GE94" s="796"/>
      <c r="GF94" s="796"/>
      <c r="GG94" s="796"/>
      <c r="GH94" s="796"/>
      <c r="GI94" s="796"/>
      <c r="GJ94" s="796"/>
      <c r="GK94" s="796"/>
      <c r="GL94" s="796"/>
      <c r="GM94" s="796"/>
      <c r="GN94" s="796"/>
      <c r="GO94" s="797"/>
      <c r="GP94" s="825"/>
      <c r="GQ94" s="826"/>
      <c r="GR94" s="826"/>
      <c r="GS94" s="826"/>
      <c r="GT94" s="826"/>
      <c r="GU94" s="826"/>
      <c r="GV94" s="826"/>
      <c r="GW94" s="826"/>
      <c r="GX94" s="826"/>
      <c r="GY94" s="826"/>
      <c r="GZ94" s="826"/>
      <c r="HA94" s="827"/>
      <c r="HB94" s="31"/>
    </row>
    <row r="95" spans="1:210" ht="6" customHeight="1" x14ac:dyDescent="0.15">
      <c r="A95" s="111"/>
      <c r="B95" s="112"/>
      <c r="C95" s="111"/>
      <c r="D95" s="205"/>
      <c r="E95" s="205"/>
      <c r="F95" s="205"/>
      <c r="G95" s="111"/>
      <c r="H95" s="141"/>
      <c r="I95" s="541" t="s">
        <v>68</v>
      </c>
      <c r="J95" s="541"/>
      <c r="K95" s="140"/>
      <c r="L95" s="544" t="s">
        <v>69</v>
      </c>
      <c r="M95" s="545"/>
      <c r="N95" s="545"/>
      <c r="O95" s="545"/>
      <c r="P95" s="550" t="s">
        <v>70</v>
      </c>
      <c r="Q95" s="541"/>
      <c r="R95" s="541"/>
      <c r="S95" s="551"/>
      <c r="T95" s="544" t="s">
        <v>71</v>
      </c>
      <c r="U95" s="545"/>
      <c r="V95" s="545"/>
      <c r="W95" s="545"/>
      <c r="X95" s="544" t="s">
        <v>72</v>
      </c>
      <c r="Y95" s="545"/>
      <c r="Z95" s="545"/>
      <c r="AA95" s="556"/>
      <c r="AB95" s="559" t="s">
        <v>73</v>
      </c>
      <c r="AC95" s="559"/>
      <c r="AD95" s="559"/>
      <c r="AE95" s="559"/>
      <c r="AF95" s="560"/>
      <c r="AG95" s="560"/>
      <c r="AH95" s="560"/>
      <c r="AI95" s="561"/>
      <c r="AJ95" s="256" t="s">
        <v>74</v>
      </c>
      <c r="AK95" s="256"/>
      <c r="AL95" s="256"/>
      <c r="AM95" s="256"/>
      <c r="AN95" s="256"/>
      <c r="AO95" s="256"/>
      <c r="AP95" s="256"/>
      <c r="AQ95" s="564"/>
      <c r="AR95" s="566" t="s">
        <v>75</v>
      </c>
      <c r="AS95" s="567"/>
      <c r="AT95" s="545" t="s">
        <v>76</v>
      </c>
      <c r="AU95" s="556"/>
      <c r="AV95" s="567" t="s">
        <v>77</v>
      </c>
      <c r="AW95" s="567"/>
      <c r="AX95" s="541" t="s">
        <v>78</v>
      </c>
      <c r="AY95" s="571"/>
      <c r="AZ95" s="329" t="s">
        <v>79</v>
      </c>
      <c r="BA95" s="330"/>
      <c r="BB95" s="330"/>
      <c r="BC95" s="330"/>
      <c r="BD95" s="330"/>
      <c r="BE95" s="330"/>
      <c r="BF95" s="330"/>
      <c r="BG95" s="330"/>
      <c r="BH95" s="330"/>
      <c r="BI95" s="330"/>
      <c r="BJ95" s="330"/>
      <c r="BK95" s="330"/>
      <c r="BL95" s="330"/>
      <c r="BM95" s="330"/>
      <c r="BN95" s="330"/>
      <c r="BO95" s="330"/>
      <c r="BP95" s="330"/>
      <c r="BQ95" s="524" t="s">
        <v>80</v>
      </c>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0"/>
      <c r="CT95" s="330"/>
      <c r="CU95" s="331"/>
      <c r="CV95" s="126"/>
      <c r="CW95" s="111"/>
      <c r="CX95" s="111"/>
      <c r="CY95" s="111"/>
      <c r="CZ95" s="111"/>
      <c r="DA95" s="111"/>
      <c r="DB95" s="111"/>
      <c r="DC95" s="111"/>
      <c r="DH95" s="30"/>
      <c r="DJ95" s="1020"/>
      <c r="DK95" s="1020"/>
      <c r="DL95" s="1020"/>
      <c r="DN95" s="45"/>
      <c r="DO95" s="776" t="s">
        <v>68</v>
      </c>
      <c r="DP95" s="776"/>
      <c r="DQ95" s="44"/>
      <c r="DR95" s="779" t="s">
        <v>69</v>
      </c>
      <c r="DS95" s="780"/>
      <c r="DT95" s="780"/>
      <c r="DU95" s="780"/>
      <c r="DV95" s="798" t="s">
        <v>70</v>
      </c>
      <c r="DW95" s="776"/>
      <c r="DX95" s="776"/>
      <c r="DY95" s="799"/>
      <c r="DZ95" s="779" t="s">
        <v>71</v>
      </c>
      <c r="EA95" s="780"/>
      <c r="EB95" s="780"/>
      <c r="EC95" s="780"/>
      <c r="ED95" s="779" t="s">
        <v>72</v>
      </c>
      <c r="EE95" s="780"/>
      <c r="EF95" s="780"/>
      <c r="EG95" s="813"/>
      <c r="EH95" s="767" t="s">
        <v>73</v>
      </c>
      <c r="EI95" s="767"/>
      <c r="EJ95" s="767"/>
      <c r="EK95" s="767"/>
      <c r="EL95" s="768"/>
      <c r="EM95" s="768"/>
      <c r="EN95" s="768"/>
      <c r="EO95" s="769"/>
      <c r="EP95" s="772" t="s">
        <v>74</v>
      </c>
      <c r="EQ95" s="772"/>
      <c r="ER95" s="772"/>
      <c r="ES95" s="772"/>
      <c r="ET95" s="772"/>
      <c r="EU95" s="772"/>
      <c r="EV95" s="772"/>
      <c r="EW95" s="773"/>
      <c r="EX95" s="817" t="s">
        <v>75</v>
      </c>
      <c r="EY95" s="816"/>
      <c r="EZ95" s="780" t="s">
        <v>76</v>
      </c>
      <c r="FA95" s="813"/>
      <c r="FB95" s="816" t="s">
        <v>77</v>
      </c>
      <c r="FC95" s="816"/>
      <c r="FD95" s="776" t="s">
        <v>78</v>
      </c>
      <c r="FE95" s="818"/>
      <c r="FF95" s="785" t="s">
        <v>79</v>
      </c>
      <c r="FG95" s="758"/>
      <c r="FH95" s="758"/>
      <c r="FI95" s="758"/>
      <c r="FJ95" s="758"/>
      <c r="FK95" s="758"/>
      <c r="FL95" s="758"/>
      <c r="FM95" s="758"/>
      <c r="FN95" s="758"/>
      <c r="FO95" s="758"/>
      <c r="FP95" s="758"/>
      <c r="FQ95" s="758"/>
      <c r="FR95" s="758"/>
      <c r="FS95" s="758"/>
      <c r="FT95" s="758"/>
      <c r="FU95" s="758"/>
      <c r="FV95" s="759"/>
      <c r="FW95" s="758" t="s">
        <v>80</v>
      </c>
      <c r="FX95" s="758"/>
      <c r="FY95" s="758"/>
      <c r="FZ95" s="758"/>
      <c r="GA95" s="758"/>
      <c r="GB95" s="758"/>
      <c r="GC95" s="758"/>
      <c r="GD95" s="758"/>
      <c r="GE95" s="758"/>
      <c r="GF95" s="758"/>
      <c r="GG95" s="758"/>
      <c r="GH95" s="758"/>
      <c r="GI95" s="758"/>
      <c r="GJ95" s="758"/>
      <c r="GK95" s="758"/>
      <c r="GL95" s="758"/>
      <c r="GM95" s="758"/>
      <c r="GN95" s="758"/>
      <c r="GO95" s="758"/>
      <c r="GP95" s="758"/>
      <c r="GQ95" s="758"/>
      <c r="GR95" s="758"/>
      <c r="GS95" s="758"/>
      <c r="GT95" s="758"/>
      <c r="GU95" s="758"/>
      <c r="GV95" s="758"/>
      <c r="GW95" s="758"/>
      <c r="GX95" s="758"/>
      <c r="GY95" s="758"/>
      <c r="GZ95" s="758"/>
      <c r="HA95" s="759"/>
      <c r="HB95" s="31"/>
    </row>
    <row r="96" spans="1:210" ht="6" customHeight="1" x14ac:dyDescent="0.15">
      <c r="A96" s="111"/>
      <c r="B96" s="112"/>
      <c r="C96" s="111"/>
      <c r="D96" s="205"/>
      <c r="E96" s="205"/>
      <c r="F96" s="205"/>
      <c r="G96" s="111"/>
      <c r="H96" s="130"/>
      <c r="I96" s="542"/>
      <c r="J96" s="542"/>
      <c r="K96" s="136"/>
      <c r="L96" s="546"/>
      <c r="M96" s="547"/>
      <c r="N96" s="547"/>
      <c r="O96" s="547"/>
      <c r="P96" s="552"/>
      <c r="Q96" s="542"/>
      <c r="R96" s="542"/>
      <c r="S96" s="553"/>
      <c r="T96" s="546"/>
      <c r="U96" s="547"/>
      <c r="V96" s="547"/>
      <c r="W96" s="547"/>
      <c r="X96" s="546"/>
      <c r="Y96" s="547"/>
      <c r="Z96" s="547"/>
      <c r="AA96" s="557"/>
      <c r="AB96" s="562"/>
      <c r="AC96" s="562"/>
      <c r="AD96" s="562"/>
      <c r="AE96" s="562"/>
      <c r="AF96" s="562"/>
      <c r="AG96" s="562"/>
      <c r="AH96" s="562"/>
      <c r="AI96" s="563"/>
      <c r="AJ96" s="224"/>
      <c r="AK96" s="224"/>
      <c r="AL96" s="224"/>
      <c r="AM96" s="224"/>
      <c r="AN96" s="224"/>
      <c r="AO96" s="224"/>
      <c r="AP96" s="224"/>
      <c r="AQ96" s="565"/>
      <c r="AR96" s="530"/>
      <c r="AS96" s="527"/>
      <c r="AT96" s="547"/>
      <c r="AU96" s="557"/>
      <c r="AV96" s="527"/>
      <c r="AW96" s="527"/>
      <c r="AX96" s="542"/>
      <c r="AY96" s="572"/>
      <c r="AZ96" s="471"/>
      <c r="BA96" s="199"/>
      <c r="BB96" s="199"/>
      <c r="BC96" s="199"/>
      <c r="BD96" s="199"/>
      <c r="BE96" s="199"/>
      <c r="BF96" s="199"/>
      <c r="BG96" s="199"/>
      <c r="BH96" s="199"/>
      <c r="BI96" s="199"/>
      <c r="BJ96" s="199"/>
      <c r="BK96" s="199"/>
      <c r="BL96" s="199"/>
      <c r="BM96" s="199"/>
      <c r="BN96" s="199"/>
      <c r="BO96" s="199"/>
      <c r="BP96" s="199"/>
      <c r="BQ96" s="198"/>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472"/>
      <c r="CV96" s="126"/>
      <c r="CW96" s="111"/>
      <c r="CX96" s="111"/>
      <c r="CY96" s="111"/>
      <c r="CZ96" s="111"/>
      <c r="DA96" s="111"/>
      <c r="DB96" s="111"/>
      <c r="DC96" s="111"/>
      <c r="DH96" s="30"/>
      <c r="DJ96" s="1020"/>
      <c r="DK96" s="1020"/>
      <c r="DL96" s="1020"/>
      <c r="DN96" s="35"/>
      <c r="DO96" s="777"/>
      <c r="DP96" s="777"/>
      <c r="DQ96" s="40"/>
      <c r="DR96" s="781"/>
      <c r="DS96" s="782"/>
      <c r="DT96" s="782"/>
      <c r="DU96" s="782"/>
      <c r="DV96" s="800"/>
      <c r="DW96" s="777"/>
      <c r="DX96" s="777"/>
      <c r="DY96" s="801"/>
      <c r="DZ96" s="781"/>
      <c r="EA96" s="782"/>
      <c r="EB96" s="782"/>
      <c r="EC96" s="782"/>
      <c r="ED96" s="781"/>
      <c r="EE96" s="782"/>
      <c r="EF96" s="782"/>
      <c r="EG96" s="814"/>
      <c r="EH96" s="770"/>
      <c r="EI96" s="770"/>
      <c r="EJ96" s="770"/>
      <c r="EK96" s="770"/>
      <c r="EL96" s="770"/>
      <c r="EM96" s="770"/>
      <c r="EN96" s="770"/>
      <c r="EO96" s="771"/>
      <c r="EP96" s="774"/>
      <c r="EQ96" s="774"/>
      <c r="ER96" s="774"/>
      <c r="ES96" s="774"/>
      <c r="ET96" s="774"/>
      <c r="EU96" s="774"/>
      <c r="EV96" s="774"/>
      <c r="EW96" s="775"/>
      <c r="EX96" s="763"/>
      <c r="EY96" s="762"/>
      <c r="EZ96" s="782"/>
      <c r="FA96" s="814"/>
      <c r="FB96" s="762"/>
      <c r="FC96" s="762"/>
      <c r="FD96" s="777"/>
      <c r="FE96" s="819"/>
      <c r="FF96" s="711"/>
      <c r="FG96" s="686"/>
      <c r="FH96" s="686"/>
      <c r="FI96" s="686"/>
      <c r="FJ96" s="686"/>
      <c r="FK96" s="686"/>
      <c r="FL96" s="686"/>
      <c r="FM96" s="686"/>
      <c r="FN96" s="686"/>
      <c r="FO96" s="686"/>
      <c r="FP96" s="686"/>
      <c r="FQ96" s="686"/>
      <c r="FR96" s="686"/>
      <c r="FS96" s="686"/>
      <c r="FT96" s="686"/>
      <c r="FU96" s="686"/>
      <c r="FV96" s="745"/>
      <c r="FW96" s="686"/>
      <c r="FX96" s="686"/>
      <c r="FY96" s="686"/>
      <c r="FZ96" s="686"/>
      <c r="GA96" s="686"/>
      <c r="GB96" s="686"/>
      <c r="GC96" s="686"/>
      <c r="GD96" s="686"/>
      <c r="GE96" s="686"/>
      <c r="GF96" s="686"/>
      <c r="GG96" s="686"/>
      <c r="GH96" s="686"/>
      <c r="GI96" s="686"/>
      <c r="GJ96" s="686"/>
      <c r="GK96" s="686"/>
      <c r="GL96" s="686"/>
      <c r="GM96" s="686"/>
      <c r="GN96" s="686"/>
      <c r="GO96" s="686"/>
      <c r="GP96" s="686"/>
      <c r="GQ96" s="686"/>
      <c r="GR96" s="686"/>
      <c r="GS96" s="686"/>
      <c r="GT96" s="686"/>
      <c r="GU96" s="686"/>
      <c r="GV96" s="686"/>
      <c r="GW96" s="686"/>
      <c r="GX96" s="686"/>
      <c r="GY96" s="686"/>
      <c r="GZ96" s="686"/>
      <c r="HA96" s="745"/>
      <c r="HB96" s="31"/>
    </row>
    <row r="97" spans="1:210" ht="6" customHeight="1" thickBot="1" x14ac:dyDescent="0.2">
      <c r="A97" s="111"/>
      <c r="B97" s="112"/>
      <c r="C97" s="111"/>
      <c r="D97" s="111"/>
      <c r="E97" s="111"/>
      <c r="F97" s="111"/>
      <c r="G97" s="111"/>
      <c r="H97" s="130"/>
      <c r="I97" s="542"/>
      <c r="J97" s="542"/>
      <c r="K97" s="123"/>
      <c r="L97" s="546"/>
      <c r="M97" s="547"/>
      <c r="N97" s="547"/>
      <c r="O97" s="547"/>
      <c r="P97" s="552"/>
      <c r="Q97" s="542"/>
      <c r="R97" s="542"/>
      <c r="S97" s="553"/>
      <c r="T97" s="546"/>
      <c r="U97" s="547"/>
      <c r="V97" s="547"/>
      <c r="W97" s="547"/>
      <c r="X97" s="546"/>
      <c r="Y97" s="547"/>
      <c r="Z97" s="547"/>
      <c r="AA97" s="557"/>
      <c r="AB97" s="527" t="s">
        <v>81</v>
      </c>
      <c r="AC97" s="527"/>
      <c r="AD97" s="528" t="s">
        <v>82</v>
      </c>
      <c r="AE97" s="529"/>
      <c r="AF97" s="530" t="s">
        <v>83</v>
      </c>
      <c r="AG97" s="527"/>
      <c r="AH97" s="531" t="s">
        <v>29</v>
      </c>
      <c r="AI97" s="531"/>
      <c r="AJ97" s="532" t="s">
        <v>84</v>
      </c>
      <c r="AK97" s="533"/>
      <c r="AL97" s="534" t="s">
        <v>85</v>
      </c>
      <c r="AM97" s="535"/>
      <c r="AN97" s="532" t="s">
        <v>86</v>
      </c>
      <c r="AO97" s="533"/>
      <c r="AP97" s="534" t="s">
        <v>82</v>
      </c>
      <c r="AQ97" s="535"/>
      <c r="AR97" s="128"/>
      <c r="AS97" s="127"/>
      <c r="AT97" s="547"/>
      <c r="AU97" s="557"/>
      <c r="AV97" s="117"/>
      <c r="AW97" s="117"/>
      <c r="AX97" s="542"/>
      <c r="AY97" s="572"/>
      <c r="AZ97" s="311"/>
      <c r="BA97" s="312"/>
      <c r="BB97" s="312"/>
      <c r="BC97" s="312"/>
      <c r="BD97" s="312"/>
      <c r="BE97" s="312"/>
      <c r="BF97" s="312"/>
      <c r="BG97" s="312"/>
      <c r="BH97" s="312"/>
      <c r="BI97" s="312"/>
      <c r="BJ97" s="312"/>
      <c r="BK97" s="312"/>
      <c r="BL97" s="312"/>
      <c r="BM97" s="312"/>
      <c r="BN97" s="312"/>
      <c r="BO97" s="312"/>
      <c r="BP97" s="312"/>
      <c r="BQ97" s="525"/>
      <c r="BR97" s="312"/>
      <c r="BS97" s="312"/>
      <c r="BT97" s="312"/>
      <c r="BU97" s="312"/>
      <c r="BV97" s="312"/>
      <c r="BW97" s="312"/>
      <c r="BX97" s="312"/>
      <c r="BY97" s="312"/>
      <c r="BZ97" s="312"/>
      <c r="CA97" s="312"/>
      <c r="CB97" s="312"/>
      <c r="CC97" s="312"/>
      <c r="CD97" s="312"/>
      <c r="CE97" s="312"/>
      <c r="CF97" s="312"/>
      <c r="CG97" s="312"/>
      <c r="CH97" s="312"/>
      <c r="CI97" s="312"/>
      <c r="CJ97" s="312"/>
      <c r="CK97" s="312"/>
      <c r="CL97" s="312"/>
      <c r="CM97" s="312"/>
      <c r="CN97" s="312"/>
      <c r="CO97" s="312"/>
      <c r="CP97" s="312"/>
      <c r="CQ97" s="312"/>
      <c r="CR97" s="312"/>
      <c r="CS97" s="312"/>
      <c r="CT97" s="312"/>
      <c r="CU97" s="313"/>
      <c r="CV97" s="126"/>
      <c r="CW97" s="111"/>
      <c r="CX97" s="111"/>
      <c r="CY97" s="111"/>
      <c r="CZ97" s="111"/>
      <c r="DA97" s="111"/>
      <c r="DB97" s="111"/>
      <c r="DC97" s="111"/>
      <c r="DH97" s="30"/>
      <c r="DN97" s="35"/>
      <c r="DO97" s="777"/>
      <c r="DP97" s="777"/>
      <c r="DQ97" s="26"/>
      <c r="DR97" s="781"/>
      <c r="DS97" s="782"/>
      <c r="DT97" s="782"/>
      <c r="DU97" s="782"/>
      <c r="DV97" s="800"/>
      <c r="DW97" s="777"/>
      <c r="DX97" s="777"/>
      <c r="DY97" s="801"/>
      <c r="DZ97" s="781"/>
      <c r="EA97" s="782"/>
      <c r="EB97" s="782"/>
      <c r="EC97" s="782"/>
      <c r="ED97" s="781"/>
      <c r="EE97" s="782"/>
      <c r="EF97" s="782"/>
      <c r="EG97" s="814"/>
      <c r="EH97" s="762" t="s">
        <v>81</v>
      </c>
      <c r="EI97" s="762"/>
      <c r="EJ97" s="754" t="s">
        <v>82</v>
      </c>
      <c r="EK97" s="755"/>
      <c r="EL97" s="763" t="s">
        <v>83</v>
      </c>
      <c r="EM97" s="762"/>
      <c r="EN97" s="764" t="s">
        <v>29</v>
      </c>
      <c r="EO97" s="764"/>
      <c r="EP97" s="765" t="s">
        <v>84</v>
      </c>
      <c r="EQ97" s="766"/>
      <c r="ER97" s="752" t="s">
        <v>85</v>
      </c>
      <c r="ES97" s="753"/>
      <c r="ET97" s="765" t="s">
        <v>86</v>
      </c>
      <c r="EU97" s="766"/>
      <c r="EV97" s="752" t="s">
        <v>82</v>
      </c>
      <c r="EW97" s="753"/>
      <c r="EX97" s="33"/>
      <c r="EY97" s="32"/>
      <c r="EZ97" s="782"/>
      <c r="FA97" s="814"/>
      <c r="FB97" s="20"/>
      <c r="FC97" s="20"/>
      <c r="FD97" s="777"/>
      <c r="FE97" s="819"/>
      <c r="FF97" s="787"/>
      <c r="FG97" s="760"/>
      <c r="FH97" s="760"/>
      <c r="FI97" s="760"/>
      <c r="FJ97" s="760"/>
      <c r="FK97" s="760"/>
      <c r="FL97" s="760"/>
      <c r="FM97" s="760"/>
      <c r="FN97" s="760"/>
      <c r="FO97" s="760"/>
      <c r="FP97" s="760"/>
      <c r="FQ97" s="760"/>
      <c r="FR97" s="760"/>
      <c r="FS97" s="760"/>
      <c r="FT97" s="760"/>
      <c r="FU97" s="760"/>
      <c r="FV97" s="761"/>
      <c r="FW97" s="760"/>
      <c r="FX97" s="760"/>
      <c r="FY97" s="760"/>
      <c r="FZ97" s="760"/>
      <c r="GA97" s="760"/>
      <c r="GB97" s="760"/>
      <c r="GC97" s="760"/>
      <c r="GD97" s="760"/>
      <c r="GE97" s="760"/>
      <c r="GF97" s="760"/>
      <c r="GG97" s="760"/>
      <c r="GH97" s="760"/>
      <c r="GI97" s="760"/>
      <c r="GJ97" s="760"/>
      <c r="GK97" s="760"/>
      <c r="GL97" s="760"/>
      <c r="GM97" s="760"/>
      <c r="GN97" s="760"/>
      <c r="GO97" s="760"/>
      <c r="GP97" s="760"/>
      <c r="GQ97" s="760"/>
      <c r="GR97" s="760"/>
      <c r="GS97" s="760"/>
      <c r="GT97" s="760"/>
      <c r="GU97" s="760"/>
      <c r="GV97" s="760"/>
      <c r="GW97" s="760"/>
      <c r="GX97" s="760"/>
      <c r="GY97" s="760"/>
      <c r="GZ97" s="760"/>
      <c r="HA97" s="761"/>
      <c r="HB97" s="31"/>
    </row>
    <row r="98" spans="1:210" ht="6" customHeight="1" x14ac:dyDescent="0.15">
      <c r="A98" s="111"/>
      <c r="B98" s="112"/>
      <c r="C98" s="111"/>
      <c r="D98" s="111"/>
      <c r="E98" s="111"/>
      <c r="F98" s="111"/>
      <c r="G98" s="111"/>
      <c r="H98" s="130"/>
      <c r="I98" s="542"/>
      <c r="J98" s="542"/>
      <c r="K98" s="123"/>
      <c r="L98" s="546"/>
      <c r="M98" s="547"/>
      <c r="N98" s="547"/>
      <c r="O98" s="547"/>
      <c r="P98" s="552"/>
      <c r="Q98" s="542"/>
      <c r="R98" s="542"/>
      <c r="S98" s="553"/>
      <c r="T98" s="546"/>
      <c r="U98" s="547"/>
      <c r="V98" s="547"/>
      <c r="W98" s="547"/>
      <c r="X98" s="546"/>
      <c r="Y98" s="547"/>
      <c r="Z98" s="547"/>
      <c r="AA98" s="557"/>
      <c r="AB98" s="527"/>
      <c r="AC98" s="527"/>
      <c r="AD98" s="528"/>
      <c r="AE98" s="529"/>
      <c r="AF98" s="530"/>
      <c r="AG98" s="527"/>
      <c r="AH98" s="531"/>
      <c r="AI98" s="531"/>
      <c r="AJ98" s="530"/>
      <c r="AK98" s="527"/>
      <c r="AL98" s="528"/>
      <c r="AM98" s="529"/>
      <c r="AN98" s="530"/>
      <c r="AO98" s="527"/>
      <c r="AP98" s="528"/>
      <c r="AQ98" s="529"/>
      <c r="AR98" s="128"/>
      <c r="AS98" s="127"/>
      <c r="AT98" s="547"/>
      <c r="AU98" s="557"/>
      <c r="AV98" s="117"/>
      <c r="AW98" s="117"/>
      <c r="AX98" s="542"/>
      <c r="AY98" s="572"/>
      <c r="AZ98" s="385" t="s">
        <v>87</v>
      </c>
      <c r="BA98" s="219"/>
      <c r="BB98" s="522"/>
      <c r="BC98" s="281" t="s">
        <v>88</v>
      </c>
      <c r="BD98" s="219"/>
      <c r="BE98" s="522"/>
      <c r="BF98" s="198" t="s">
        <v>52</v>
      </c>
      <c r="BG98" s="199"/>
      <c r="BH98" s="199"/>
      <c r="BI98" s="198" t="s">
        <v>53</v>
      </c>
      <c r="BJ98" s="199"/>
      <c r="BK98" s="199"/>
      <c r="BL98" s="200"/>
      <c r="BM98" s="198" t="s">
        <v>54</v>
      </c>
      <c r="BN98" s="199"/>
      <c r="BO98" s="199"/>
      <c r="BP98" s="472"/>
      <c r="BQ98" s="199" t="s">
        <v>89</v>
      </c>
      <c r="BR98" s="199"/>
      <c r="BS98" s="199"/>
      <c r="BT98" s="200"/>
      <c r="BU98" s="198" t="s">
        <v>90</v>
      </c>
      <c r="BV98" s="199"/>
      <c r="BW98" s="199"/>
      <c r="BX98" s="200"/>
      <c r="BY98" s="198" t="s">
        <v>91</v>
      </c>
      <c r="BZ98" s="199"/>
      <c r="CA98" s="199"/>
      <c r="CB98" s="200"/>
      <c r="CC98" s="198" t="s">
        <v>92</v>
      </c>
      <c r="CD98" s="199"/>
      <c r="CE98" s="199"/>
      <c r="CF98" s="200"/>
      <c r="CG98" s="198" t="s">
        <v>52</v>
      </c>
      <c r="CH98" s="199"/>
      <c r="CI98" s="199"/>
      <c r="CJ98" s="199"/>
      <c r="CK98" s="200"/>
      <c r="CL98" s="198" t="s">
        <v>53</v>
      </c>
      <c r="CM98" s="199"/>
      <c r="CN98" s="199"/>
      <c r="CO98" s="199"/>
      <c r="CP98" s="200"/>
      <c r="CQ98" s="198" t="s">
        <v>54</v>
      </c>
      <c r="CR98" s="199"/>
      <c r="CS98" s="199"/>
      <c r="CT98" s="199"/>
      <c r="CU98" s="472"/>
      <c r="CV98" s="126"/>
      <c r="CW98" s="111"/>
      <c r="CX98" s="111"/>
      <c r="CY98" s="111"/>
      <c r="CZ98" s="111"/>
      <c r="DA98" s="111"/>
      <c r="DB98" s="111"/>
      <c r="DC98" s="111"/>
      <c r="DH98" s="30"/>
      <c r="DN98" s="35"/>
      <c r="DO98" s="777"/>
      <c r="DP98" s="777"/>
      <c r="DQ98" s="26"/>
      <c r="DR98" s="781"/>
      <c r="DS98" s="782"/>
      <c r="DT98" s="782"/>
      <c r="DU98" s="782"/>
      <c r="DV98" s="800"/>
      <c r="DW98" s="777"/>
      <c r="DX98" s="777"/>
      <c r="DY98" s="801"/>
      <c r="DZ98" s="781"/>
      <c r="EA98" s="782"/>
      <c r="EB98" s="782"/>
      <c r="EC98" s="782"/>
      <c r="ED98" s="781"/>
      <c r="EE98" s="782"/>
      <c r="EF98" s="782"/>
      <c r="EG98" s="814"/>
      <c r="EH98" s="762"/>
      <c r="EI98" s="762"/>
      <c r="EJ98" s="754"/>
      <c r="EK98" s="755"/>
      <c r="EL98" s="763"/>
      <c r="EM98" s="762"/>
      <c r="EN98" s="764"/>
      <c r="EO98" s="764"/>
      <c r="EP98" s="763"/>
      <c r="EQ98" s="762"/>
      <c r="ER98" s="754"/>
      <c r="ES98" s="755"/>
      <c r="ET98" s="763"/>
      <c r="EU98" s="762"/>
      <c r="EV98" s="754"/>
      <c r="EW98" s="755"/>
      <c r="EX98" s="33"/>
      <c r="EY98" s="32"/>
      <c r="EZ98" s="782"/>
      <c r="FA98" s="814"/>
      <c r="FB98" s="20"/>
      <c r="FC98" s="20"/>
      <c r="FD98" s="777"/>
      <c r="FE98" s="819"/>
      <c r="FF98" s="747" t="s">
        <v>87</v>
      </c>
      <c r="FG98" s="656"/>
      <c r="FH98" s="748"/>
      <c r="FI98" s="820" t="s">
        <v>88</v>
      </c>
      <c r="FJ98" s="656"/>
      <c r="FK98" s="748"/>
      <c r="FL98" s="743" t="s">
        <v>52</v>
      </c>
      <c r="FM98" s="686"/>
      <c r="FN98" s="686"/>
      <c r="FO98" s="743" t="s">
        <v>53</v>
      </c>
      <c r="FP98" s="686"/>
      <c r="FQ98" s="686"/>
      <c r="FR98" s="744"/>
      <c r="FS98" s="743" t="s">
        <v>54</v>
      </c>
      <c r="FT98" s="686"/>
      <c r="FU98" s="686"/>
      <c r="FV98" s="745"/>
      <c r="FW98" s="686" t="s">
        <v>89</v>
      </c>
      <c r="FX98" s="686"/>
      <c r="FY98" s="686"/>
      <c r="FZ98" s="744"/>
      <c r="GA98" s="743" t="s">
        <v>90</v>
      </c>
      <c r="GB98" s="686"/>
      <c r="GC98" s="686"/>
      <c r="GD98" s="744"/>
      <c r="GE98" s="743" t="s">
        <v>91</v>
      </c>
      <c r="GF98" s="686"/>
      <c r="GG98" s="686"/>
      <c r="GH98" s="744"/>
      <c r="GI98" s="743" t="s">
        <v>92</v>
      </c>
      <c r="GJ98" s="686"/>
      <c r="GK98" s="686"/>
      <c r="GL98" s="744"/>
      <c r="GM98" s="743" t="s">
        <v>52</v>
      </c>
      <c r="GN98" s="686"/>
      <c r="GO98" s="686"/>
      <c r="GP98" s="686"/>
      <c r="GQ98" s="744"/>
      <c r="GR98" s="743" t="s">
        <v>53</v>
      </c>
      <c r="GS98" s="686"/>
      <c r="GT98" s="686"/>
      <c r="GU98" s="686"/>
      <c r="GV98" s="744"/>
      <c r="GW98" s="743" t="s">
        <v>54</v>
      </c>
      <c r="GX98" s="686"/>
      <c r="GY98" s="686"/>
      <c r="GZ98" s="686"/>
      <c r="HA98" s="745"/>
      <c r="HB98" s="31"/>
    </row>
    <row r="99" spans="1:210" ht="6" customHeight="1" x14ac:dyDescent="0.15">
      <c r="A99" s="111"/>
      <c r="B99" s="112"/>
      <c r="C99" s="111"/>
      <c r="D99" s="111"/>
      <c r="E99" s="111"/>
      <c r="F99" s="111"/>
      <c r="G99" s="111"/>
      <c r="H99" s="130"/>
      <c r="I99" s="542"/>
      <c r="J99" s="542"/>
      <c r="K99" s="123"/>
      <c r="L99" s="546"/>
      <c r="M99" s="547"/>
      <c r="N99" s="547"/>
      <c r="O99" s="547"/>
      <c r="P99" s="552"/>
      <c r="Q99" s="542"/>
      <c r="R99" s="542"/>
      <c r="S99" s="553"/>
      <c r="T99" s="546"/>
      <c r="U99" s="547"/>
      <c r="V99" s="547"/>
      <c r="W99" s="547"/>
      <c r="X99" s="546"/>
      <c r="Y99" s="547"/>
      <c r="Z99" s="547"/>
      <c r="AA99" s="557"/>
      <c r="AB99" s="123"/>
      <c r="AC99" s="123"/>
      <c r="AD99" s="528"/>
      <c r="AE99" s="529"/>
      <c r="AF99" s="122"/>
      <c r="AG99" s="122"/>
      <c r="AH99" s="531"/>
      <c r="AI99" s="531"/>
      <c r="AJ99" s="129"/>
      <c r="AK99" s="123"/>
      <c r="AL99" s="528"/>
      <c r="AM99" s="529"/>
      <c r="AN99" s="129"/>
      <c r="AO99" s="123"/>
      <c r="AP99" s="528"/>
      <c r="AQ99" s="529"/>
      <c r="AR99" s="128"/>
      <c r="AS99" s="127"/>
      <c r="AT99" s="547"/>
      <c r="AU99" s="557"/>
      <c r="AV99" s="117"/>
      <c r="AW99" s="117"/>
      <c r="AX99" s="542"/>
      <c r="AY99" s="572"/>
      <c r="AZ99" s="385"/>
      <c r="BA99" s="219"/>
      <c r="BB99" s="522"/>
      <c r="BC99" s="281"/>
      <c r="BD99" s="219"/>
      <c r="BE99" s="522"/>
      <c r="BF99" s="198"/>
      <c r="BG99" s="199"/>
      <c r="BH99" s="199"/>
      <c r="BI99" s="198"/>
      <c r="BJ99" s="199"/>
      <c r="BK99" s="199"/>
      <c r="BL99" s="200"/>
      <c r="BM99" s="198"/>
      <c r="BN99" s="199"/>
      <c r="BO99" s="199"/>
      <c r="BP99" s="472"/>
      <c r="BQ99" s="199"/>
      <c r="BR99" s="199"/>
      <c r="BS99" s="199"/>
      <c r="BT99" s="200"/>
      <c r="BU99" s="198"/>
      <c r="BV99" s="199"/>
      <c r="BW99" s="199"/>
      <c r="BX99" s="200"/>
      <c r="BY99" s="198"/>
      <c r="BZ99" s="199"/>
      <c r="CA99" s="199"/>
      <c r="CB99" s="200"/>
      <c r="CC99" s="198"/>
      <c r="CD99" s="199"/>
      <c r="CE99" s="199"/>
      <c r="CF99" s="200"/>
      <c r="CG99" s="198"/>
      <c r="CH99" s="199"/>
      <c r="CI99" s="199"/>
      <c r="CJ99" s="199"/>
      <c r="CK99" s="200"/>
      <c r="CL99" s="198"/>
      <c r="CM99" s="199"/>
      <c r="CN99" s="199"/>
      <c r="CO99" s="199"/>
      <c r="CP99" s="200"/>
      <c r="CQ99" s="198"/>
      <c r="CR99" s="199"/>
      <c r="CS99" s="199"/>
      <c r="CT99" s="199"/>
      <c r="CU99" s="472"/>
      <c r="CV99" s="126"/>
      <c r="CW99" s="111"/>
      <c r="CX99" s="111"/>
      <c r="CY99" s="111"/>
      <c r="CZ99" s="111"/>
      <c r="DA99" s="111"/>
      <c r="DB99" s="111"/>
      <c r="DC99" s="111"/>
      <c r="DH99" s="30"/>
      <c r="DN99" s="35"/>
      <c r="DO99" s="777"/>
      <c r="DP99" s="777"/>
      <c r="DQ99" s="26"/>
      <c r="DR99" s="781"/>
      <c r="DS99" s="782"/>
      <c r="DT99" s="782"/>
      <c r="DU99" s="782"/>
      <c r="DV99" s="800"/>
      <c r="DW99" s="777"/>
      <c r="DX99" s="777"/>
      <c r="DY99" s="801"/>
      <c r="DZ99" s="781"/>
      <c r="EA99" s="782"/>
      <c r="EB99" s="782"/>
      <c r="EC99" s="782"/>
      <c r="ED99" s="781"/>
      <c r="EE99" s="782"/>
      <c r="EF99" s="782"/>
      <c r="EG99" s="814"/>
      <c r="EH99" s="26"/>
      <c r="EI99" s="26"/>
      <c r="EJ99" s="754"/>
      <c r="EK99" s="755"/>
      <c r="EL99" s="25"/>
      <c r="EM99" s="25"/>
      <c r="EN99" s="764"/>
      <c r="EO99" s="764"/>
      <c r="EP99" s="34"/>
      <c r="EQ99" s="26"/>
      <c r="ER99" s="754"/>
      <c r="ES99" s="755"/>
      <c r="ET99" s="34"/>
      <c r="EU99" s="26"/>
      <c r="EV99" s="754"/>
      <c r="EW99" s="755"/>
      <c r="EX99" s="33"/>
      <c r="EY99" s="32"/>
      <c r="EZ99" s="782"/>
      <c r="FA99" s="814"/>
      <c r="FB99" s="20"/>
      <c r="FC99" s="20"/>
      <c r="FD99" s="777"/>
      <c r="FE99" s="819"/>
      <c r="FF99" s="747"/>
      <c r="FG99" s="656"/>
      <c r="FH99" s="748"/>
      <c r="FI99" s="820"/>
      <c r="FJ99" s="656"/>
      <c r="FK99" s="748"/>
      <c r="FL99" s="743"/>
      <c r="FM99" s="686"/>
      <c r="FN99" s="686"/>
      <c r="FO99" s="743"/>
      <c r="FP99" s="686"/>
      <c r="FQ99" s="686"/>
      <c r="FR99" s="744"/>
      <c r="FS99" s="743"/>
      <c r="FT99" s="686"/>
      <c r="FU99" s="686"/>
      <c r="FV99" s="745"/>
      <c r="FW99" s="686"/>
      <c r="FX99" s="686"/>
      <c r="FY99" s="686"/>
      <c r="FZ99" s="744"/>
      <c r="GA99" s="743"/>
      <c r="GB99" s="686"/>
      <c r="GC99" s="686"/>
      <c r="GD99" s="744"/>
      <c r="GE99" s="743"/>
      <c r="GF99" s="686"/>
      <c r="GG99" s="686"/>
      <c r="GH99" s="744"/>
      <c r="GI99" s="743"/>
      <c r="GJ99" s="686"/>
      <c r="GK99" s="686"/>
      <c r="GL99" s="744"/>
      <c r="GM99" s="743"/>
      <c r="GN99" s="686"/>
      <c r="GO99" s="686"/>
      <c r="GP99" s="686"/>
      <c r="GQ99" s="744"/>
      <c r="GR99" s="743"/>
      <c r="GS99" s="686"/>
      <c r="GT99" s="686"/>
      <c r="GU99" s="686"/>
      <c r="GV99" s="744"/>
      <c r="GW99" s="743"/>
      <c r="GX99" s="686"/>
      <c r="GY99" s="686"/>
      <c r="GZ99" s="686"/>
      <c r="HA99" s="745"/>
      <c r="HB99" s="31"/>
    </row>
    <row r="100" spans="1:210" ht="6" customHeight="1" x14ac:dyDescent="0.15">
      <c r="A100" s="111"/>
      <c r="B100" s="112"/>
      <c r="C100" s="111"/>
      <c r="D100" s="111"/>
      <c r="E100" s="111"/>
      <c r="F100" s="111"/>
      <c r="G100" s="111"/>
      <c r="H100" s="124"/>
      <c r="I100" s="543"/>
      <c r="J100" s="543"/>
      <c r="K100" s="120"/>
      <c r="L100" s="548"/>
      <c r="M100" s="549"/>
      <c r="N100" s="549"/>
      <c r="O100" s="549"/>
      <c r="P100" s="554"/>
      <c r="Q100" s="543"/>
      <c r="R100" s="543"/>
      <c r="S100" s="555"/>
      <c r="T100" s="546"/>
      <c r="U100" s="547"/>
      <c r="V100" s="547"/>
      <c r="W100" s="547"/>
      <c r="X100" s="548"/>
      <c r="Y100" s="549"/>
      <c r="Z100" s="549"/>
      <c r="AA100" s="558"/>
      <c r="AB100" s="123"/>
      <c r="AC100" s="123"/>
      <c r="AD100" s="528"/>
      <c r="AE100" s="529"/>
      <c r="AF100" s="122"/>
      <c r="AG100" s="122"/>
      <c r="AH100" s="531"/>
      <c r="AI100" s="531"/>
      <c r="AJ100" s="121"/>
      <c r="AK100" s="120"/>
      <c r="AL100" s="536"/>
      <c r="AM100" s="537"/>
      <c r="AN100" s="121"/>
      <c r="AO100" s="120"/>
      <c r="AP100" s="536"/>
      <c r="AQ100" s="537"/>
      <c r="AR100" s="119"/>
      <c r="AS100" s="118"/>
      <c r="AT100" s="549"/>
      <c r="AU100" s="558"/>
      <c r="AV100" s="117"/>
      <c r="AW100" s="117"/>
      <c r="AX100" s="542"/>
      <c r="AY100" s="572"/>
      <c r="AZ100" s="523"/>
      <c r="BA100" s="216"/>
      <c r="BB100" s="305"/>
      <c r="BC100" s="304"/>
      <c r="BD100" s="216"/>
      <c r="BE100" s="305"/>
      <c r="BF100" s="300"/>
      <c r="BG100" s="301"/>
      <c r="BH100" s="301"/>
      <c r="BI100" s="300"/>
      <c r="BJ100" s="301"/>
      <c r="BK100" s="301"/>
      <c r="BL100" s="302"/>
      <c r="BM100" s="300"/>
      <c r="BN100" s="301"/>
      <c r="BO100" s="301"/>
      <c r="BP100" s="333"/>
      <c r="BQ100" s="301"/>
      <c r="BR100" s="301"/>
      <c r="BS100" s="301"/>
      <c r="BT100" s="302"/>
      <c r="BU100" s="300"/>
      <c r="BV100" s="301"/>
      <c r="BW100" s="301"/>
      <c r="BX100" s="302"/>
      <c r="BY100" s="300"/>
      <c r="BZ100" s="301"/>
      <c r="CA100" s="301"/>
      <c r="CB100" s="302"/>
      <c r="CC100" s="300"/>
      <c r="CD100" s="301"/>
      <c r="CE100" s="301"/>
      <c r="CF100" s="302"/>
      <c r="CG100" s="300"/>
      <c r="CH100" s="301"/>
      <c r="CI100" s="301"/>
      <c r="CJ100" s="301"/>
      <c r="CK100" s="302"/>
      <c r="CL100" s="300"/>
      <c r="CM100" s="301"/>
      <c r="CN100" s="301"/>
      <c r="CO100" s="301"/>
      <c r="CP100" s="302"/>
      <c r="CQ100" s="300"/>
      <c r="CR100" s="301"/>
      <c r="CS100" s="301"/>
      <c r="CT100" s="301"/>
      <c r="CU100" s="333"/>
      <c r="CV100" s="126"/>
      <c r="CW100" s="111"/>
      <c r="CX100" s="111"/>
      <c r="CY100" s="111"/>
      <c r="CZ100" s="111"/>
      <c r="DA100" s="111"/>
      <c r="DB100" s="111"/>
      <c r="DC100" s="111"/>
      <c r="DH100" s="30"/>
      <c r="DN100" s="27"/>
      <c r="DO100" s="778"/>
      <c r="DP100" s="778"/>
      <c r="DQ100" s="23"/>
      <c r="DR100" s="783"/>
      <c r="DS100" s="784"/>
      <c r="DT100" s="784"/>
      <c r="DU100" s="784"/>
      <c r="DV100" s="802"/>
      <c r="DW100" s="778"/>
      <c r="DX100" s="778"/>
      <c r="DY100" s="803"/>
      <c r="DZ100" s="781"/>
      <c r="EA100" s="782"/>
      <c r="EB100" s="782"/>
      <c r="EC100" s="782"/>
      <c r="ED100" s="783"/>
      <c r="EE100" s="784"/>
      <c r="EF100" s="784"/>
      <c r="EG100" s="815"/>
      <c r="EH100" s="26"/>
      <c r="EI100" s="26"/>
      <c r="EJ100" s="754"/>
      <c r="EK100" s="755"/>
      <c r="EL100" s="25"/>
      <c r="EM100" s="25"/>
      <c r="EN100" s="764"/>
      <c r="EO100" s="764"/>
      <c r="EP100" s="24"/>
      <c r="EQ100" s="23"/>
      <c r="ER100" s="756"/>
      <c r="ES100" s="757"/>
      <c r="ET100" s="24"/>
      <c r="EU100" s="23"/>
      <c r="EV100" s="756"/>
      <c r="EW100" s="757"/>
      <c r="EX100" s="22"/>
      <c r="EY100" s="21"/>
      <c r="EZ100" s="784"/>
      <c r="FA100" s="815"/>
      <c r="FB100" s="20"/>
      <c r="FC100" s="20"/>
      <c r="FD100" s="777"/>
      <c r="FE100" s="819"/>
      <c r="FF100" s="749"/>
      <c r="FG100" s="750"/>
      <c r="FH100" s="751"/>
      <c r="FI100" s="821"/>
      <c r="FJ100" s="750"/>
      <c r="FK100" s="751"/>
      <c r="FL100" s="697"/>
      <c r="FM100" s="698"/>
      <c r="FN100" s="698"/>
      <c r="FO100" s="697"/>
      <c r="FP100" s="698"/>
      <c r="FQ100" s="698"/>
      <c r="FR100" s="699"/>
      <c r="FS100" s="697"/>
      <c r="FT100" s="698"/>
      <c r="FU100" s="698"/>
      <c r="FV100" s="746"/>
      <c r="FW100" s="698"/>
      <c r="FX100" s="698"/>
      <c r="FY100" s="698"/>
      <c r="FZ100" s="699"/>
      <c r="GA100" s="697"/>
      <c r="GB100" s="698"/>
      <c r="GC100" s="698"/>
      <c r="GD100" s="699"/>
      <c r="GE100" s="697"/>
      <c r="GF100" s="698"/>
      <c r="GG100" s="698"/>
      <c r="GH100" s="699"/>
      <c r="GI100" s="697"/>
      <c r="GJ100" s="698"/>
      <c r="GK100" s="698"/>
      <c r="GL100" s="699"/>
      <c r="GM100" s="697"/>
      <c r="GN100" s="698"/>
      <c r="GO100" s="698"/>
      <c r="GP100" s="698"/>
      <c r="GQ100" s="699"/>
      <c r="GR100" s="697"/>
      <c r="GS100" s="698"/>
      <c r="GT100" s="698"/>
      <c r="GU100" s="698"/>
      <c r="GV100" s="699"/>
      <c r="GW100" s="697"/>
      <c r="GX100" s="698"/>
      <c r="GY100" s="698"/>
      <c r="GZ100" s="698"/>
      <c r="HA100" s="746"/>
      <c r="HB100" s="31"/>
    </row>
    <row r="101" spans="1:210" ht="14.25" customHeight="1" thickBot="1" x14ac:dyDescent="0.2">
      <c r="A101" s="111"/>
      <c r="B101" s="112"/>
      <c r="C101" s="111"/>
      <c r="D101" s="111"/>
      <c r="E101" s="111"/>
      <c r="F101" s="111"/>
      <c r="G101" s="111"/>
      <c r="H101" s="526"/>
      <c r="I101" s="196"/>
      <c r="J101" s="196"/>
      <c r="K101" s="197"/>
      <c r="L101" s="198"/>
      <c r="M101" s="199"/>
      <c r="N101" s="199"/>
      <c r="O101" s="199"/>
      <c r="P101" s="195"/>
      <c r="Q101" s="196"/>
      <c r="R101" s="196"/>
      <c r="S101" s="196"/>
      <c r="T101" s="195"/>
      <c r="U101" s="196"/>
      <c r="V101" s="196"/>
      <c r="W101" s="197"/>
      <c r="X101" s="195"/>
      <c r="Y101" s="196"/>
      <c r="Z101" s="196"/>
      <c r="AA101" s="197"/>
      <c r="AB101" s="196"/>
      <c r="AC101" s="196"/>
      <c r="AD101" s="196"/>
      <c r="AE101" s="197"/>
      <c r="AF101" s="195"/>
      <c r="AG101" s="196"/>
      <c r="AH101" s="196"/>
      <c r="AI101" s="197"/>
      <c r="AJ101" s="195"/>
      <c r="AK101" s="196"/>
      <c r="AL101" s="196"/>
      <c r="AM101" s="197"/>
      <c r="AN101" s="195"/>
      <c r="AO101" s="196"/>
      <c r="AP101" s="196"/>
      <c r="AQ101" s="197"/>
      <c r="AR101" s="195"/>
      <c r="AS101" s="196"/>
      <c r="AT101" s="196"/>
      <c r="AU101" s="197"/>
      <c r="AV101" s="195"/>
      <c r="AW101" s="196"/>
      <c r="AX101" s="196"/>
      <c r="AY101" s="570"/>
      <c r="AZ101" s="526"/>
      <c r="BA101" s="196"/>
      <c r="BB101" s="197"/>
      <c r="BC101" s="195"/>
      <c r="BD101" s="196"/>
      <c r="BE101" s="197"/>
      <c r="BF101" s="195"/>
      <c r="BG101" s="196"/>
      <c r="BH101" s="196"/>
      <c r="BI101" s="195"/>
      <c r="BJ101" s="196"/>
      <c r="BK101" s="196"/>
      <c r="BL101" s="197"/>
      <c r="BM101" s="195"/>
      <c r="BN101" s="196"/>
      <c r="BO101" s="196"/>
      <c r="BP101" s="570"/>
      <c r="BQ101" s="526"/>
      <c r="BR101" s="196"/>
      <c r="BS101" s="196"/>
      <c r="BT101" s="197"/>
      <c r="BU101" s="195"/>
      <c r="BV101" s="196"/>
      <c r="BW101" s="196"/>
      <c r="BX101" s="197"/>
      <c r="BY101" s="195"/>
      <c r="BZ101" s="196"/>
      <c r="CA101" s="196"/>
      <c r="CB101" s="197"/>
      <c r="CC101" s="195"/>
      <c r="CD101" s="196"/>
      <c r="CE101" s="196"/>
      <c r="CF101" s="197"/>
      <c r="CG101" s="195"/>
      <c r="CH101" s="196"/>
      <c r="CI101" s="196"/>
      <c r="CJ101" s="196"/>
      <c r="CK101" s="197"/>
      <c r="CL101" s="195"/>
      <c r="CM101" s="196"/>
      <c r="CN101" s="196"/>
      <c r="CO101" s="196"/>
      <c r="CP101" s="197"/>
      <c r="CQ101" s="195"/>
      <c r="CR101" s="196"/>
      <c r="CS101" s="196"/>
      <c r="CT101" s="196"/>
      <c r="CU101" s="570"/>
      <c r="CV101" s="126"/>
      <c r="CW101" s="111"/>
      <c r="CX101" s="111"/>
      <c r="CY101" s="111"/>
      <c r="CZ101" s="111"/>
      <c r="DA101" s="111"/>
      <c r="DB101" s="111"/>
      <c r="DC101" s="111"/>
      <c r="DH101" s="30"/>
      <c r="DN101" s="723" t="str">
        <f>IF(H101="","",H101)</f>
        <v/>
      </c>
      <c r="DO101" s="684"/>
      <c r="DP101" s="684"/>
      <c r="DQ101" s="685"/>
      <c r="DR101" s="684" t="str">
        <f>IF(L101="","",L101)</f>
        <v/>
      </c>
      <c r="DS101" s="684"/>
      <c r="DT101" s="684"/>
      <c r="DU101" s="685"/>
      <c r="DV101" s="684" t="str">
        <f>IF(P101="","",P101)</f>
        <v/>
      </c>
      <c r="DW101" s="684"/>
      <c r="DX101" s="684"/>
      <c r="DY101" s="685"/>
      <c r="DZ101" s="684" t="str">
        <f>IF(T101="","",T101)</f>
        <v/>
      </c>
      <c r="EA101" s="684"/>
      <c r="EB101" s="684"/>
      <c r="EC101" s="685"/>
      <c r="ED101" s="684" t="str">
        <f>IF(X101="","",X101)</f>
        <v/>
      </c>
      <c r="EE101" s="684"/>
      <c r="EF101" s="684"/>
      <c r="EG101" s="685"/>
      <c r="EH101" s="684" t="str">
        <f>IF(AB101="","",AB101)</f>
        <v/>
      </c>
      <c r="EI101" s="684"/>
      <c r="EJ101" s="684"/>
      <c r="EK101" s="685"/>
      <c r="EL101" s="684" t="str">
        <f>IF(AF101="","",AF101)</f>
        <v/>
      </c>
      <c r="EM101" s="684"/>
      <c r="EN101" s="684"/>
      <c r="EO101" s="685"/>
      <c r="EP101" s="684" t="str">
        <f>IF(AJ101="","",AJ101)</f>
        <v/>
      </c>
      <c r="EQ101" s="684"/>
      <c r="ER101" s="684"/>
      <c r="ES101" s="685"/>
      <c r="ET101" s="732" t="str">
        <f>IF(AN101="","",AN101)</f>
        <v/>
      </c>
      <c r="EU101" s="684"/>
      <c r="EV101" s="684"/>
      <c r="EW101" s="685"/>
      <c r="EX101" s="684" t="str">
        <f>IF(AR101="","",AR101)</f>
        <v/>
      </c>
      <c r="EY101" s="684"/>
      <c r="EZ101" s="684"/>
      <c r="FA101" s="685"/>
      <c r="FB101" s="695" t="str">
        <f>IF(AV101="","",AV101)</f>
        <v/>
      </c>
      <c r="FC101" s="695"/>
      <c r="FD101" s="695"/>
      <c r="FE101" s="696"/>
      <c r="FF101" s="723" t="str">
        <f>IF(AZ101="","",AZ101)</f>
        <v/>
      </c>
      <c r="FG101" s="684"/>
      <c r="FH101" s="685"/>
      <c r="FI101" s="695" t="str">
        <f>IF(BC101="","",BC101)</f>
        <v/>
      </c>
      <c r="FJ101" s="695"/>
      <c r="FK101" s="696"/>
      <c r="FL101" s="695" t="str">
        <f>IF(BF101="","",BF101)</f>
        <v/>
      </c>
      <c r="FM101" s="695"/>
      <c r="FN101" s="696"/>
      <c r="FO101" s="694" t="str">
        <f>IF(BI101="","",BI101)</f>
        <v/>
      </c>
      <c r="FP101" s="695"/>
      <c r="FQ101" s="695"/>
      <c r="FR101" s="696"/>
      <c r="FS101" s="694" t="str">
        <f>IF(BM101="","",BM101)</f>
        <v/>
      </c>
      <c r="FT101" s="695"/>
      <c r="FU101" s="695"/>
      <c r="FV101" s="742"/>
      <c r="FW101" s="723" t="str">
        <f>IF(BQ101="","",BQ101)</f>
        <v/>
      </c>
      <c r="FX101" s="684"/>
      <c r="FY101" s="684"/>
      <c r="FZ101" s="685"/>
      <c r="GA101" s="684" t="str">
        <f>IF(BU101="","",BU101)</f>
        <v/>
      </c>
      <c r="GB101" s="684"/>
      <c r="GC101" s="684"/>
      <c r="GD101" s="685"/>
      <c r="GE101" s="684" t="str">
        <f>IF(BY101="","",BY101)</f>
        <v/>
      </c>
      <c r="GF101" s="684"/>
      <c r="GG101" s="684"/>
      <c r="GH101" s="685"/>
      <c r="GI101" s="695" t="str">
        <f>IF(CC101="","",CC101)</f>
        <v/>
      </c>
      <c r="GJ101" s="695"/>
      <c r="GK101" s="695"/>
      <c r="GL101" s="696"/>
      <c r="GM101" s="694" t="str">
        <f>IF(CG101="","",CG101)</f>
        <v/>
      </c>
      <c r="GN101" s="695"/>
      <c r="GO101" s="695"/>
      <c r="GP101" s="695"/>
      <c r="GQ101" s="696"/>
      <c r="GR101" s="694" t="str">
        <f>IF(CL101="","",CL101)</f>
        <v/>
      </c>
      <c r="GS101" s="695"/>
      <c r="GT101" s="695"/>
      <c r="GU101" s="695"/>
      <c r="GV101" s="696"/>
      <c r="GW101" s="732" t="str">
        <f>IF(CQ101="","",CQ101)</f>
        <v/>
      </c>
      <c r="GX101" s="684"/>
      <c r="GY101" s="684"/>
      <c r="GZ101" s="684"/>
      <c r="HA101" s="733"/>
      <c r="HB101" s="31"/>
    </row>
    <row r="102" spans="1:210" ht="6" customHeight="1" x14ac:dyDescent="0.15">
      <c r="A102" s="111"/>
      <c r="B102" s="112"/>
      <c r="C102" s="111"/>
      <c r="D102" s="111"/>
      <c r="E102" s="111"/>
      <c r="F102" s="111"/>
      <c r="G102" s="111"/>
      <c r="H102" s="107"/>
      <c r="I102" s="106"/>
      <c r="J102" s="139"/>
      <c r="K102" s="139"/>
      <c r="L102" s="607" t="s">
        <v>93</v>
      </c>
      <c r="M102" s="608"/>
      <c r="N102" s="608"/>
      <c r="O102" s="608"/>
      <c r="P102" s="608"/>
      <c r="Q102" s="608"/>
      <c r="R102" s="608"/>
      <c r="S102" s="608"/>
      <c r="T102" s="608"/>
      <c r="U102" s="609"/>
      <c r="V102" s="614"/>
      <c r="W102" s="568"/>
      <c r="X102" s="568"/>
      <c r="Y102" s="568"/>
      <c r="Z102" s="568"/>
      <c r="AA102" s="568"/>
      <c r="AB102" s="568"/>
      <c r="AC102" s="568"/>
      <c r="AD102" s="568"/>
      <c r="AE102" s="568"/>
      <c r="AF102" s="568"/>
      <c r="AG102" s="568"/>
      <c r="AH102" s="568"/>
      <c r="AI102" s="568"/>
      <c r="AJ102" s="568"/>
      <c r="AK102" s="568"/>
      <c r="AL102" s="568"/>
      <c r="AM102" s="568"/>
      <c r="AN102" s="568"/>
      <c r="AO102" s="568"/>
      <c r="AP102" s="568"/>
      <c r="AQ102" s="568"/>
      <c r="AR102" s="568"/>
      <c r="AS102" s="568"/>
      <c r="AT102" s="568"/>
      <c r="AU102" s="568"/>
      <c r="AV102" s="595" t="s">
        <v>94</v>
      </c>
      <c r="AW102" s="596"/>
      <c r="AX102" s="596"/>
      <c r="AY102" s="596"/>
      <c r="AZ102" s="596"/>
      <c r="BA102" s="596"/>
      <c r="BB102" s="596"/>
      <c r="BC102" s="596"/>
      <c r="BD102" s="596"/>
      <c r="BE102" s="596"/>
      <c r="BF102" s="596"/>
      <c r="BG102" s="596"/>
      <c r="BH102" s="596"/>
      <c r="BI102" s="596"/>
      <c r="BJ102" s="596"/>
      <c r="BK102" s="596"/>
      <c r="BL102" s="596"/>
      <c r="BM102" s="596"/>
      <c r="BN102" s="596"/>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t="s">
        <v>202</v>
      </c>
      <c r="CR102" s="138"/>
      <c r="CS102" s="138"/>
      <c r="CT102" s="138"/>
      <c r="CU102" s="137"/>
      <c r="CV102" s="126"/>
      <c r="CW102" s="111"/>
      <c r="CX102" s="111"/>
      <c r="CY102" s="111"/>
      <c r="CZ102" s="111"/>
      <c r="DA102" s="111"/>
      <c r="DB102" s="111"/>
      <c r="DC102" s="111"/>
      <c r="DH102" s="30"/>
      <c r="DN102" s="12"/>
      <c r="DO102" s="11"/>
      <c r="DP102" s="43"/>
      <c r="DQ102" s="43"/>
      <c r="DR102" s="734" t="s">
        <v>93</v>
      </c>
      <c r="DS102" s="735"/>
      <c r="DT102" s="735"/>
      <c r="DU102" s="735"/>
      <c r="DV102" s="735"/>
      <c r="DW102" s="735"/>
      <c r="DX102" s="735"/>
      <c r="DY102" s="735"/>
      <c r="DZ102" s="735"/>
      <c r="EA102" s="741"/>
      <c r="EB102" s="719">
        <f>$V$102</f>
        <v>0</v>
      </c>
      <c r="EC102" s="720"/>
      <c r="ED102" s="719">
        <f>$X$102</f>
        <v>0</v>
      </c>
      <c r="EE102" s="720"/>
      <c r="EF102" s="719">
        <f>$Z$102</f>
        <v>0</v>
      </c>
      <c r="EG102" s="720"/>
      <c r="EH102" s="719">
        <f>$AB$102</f>
        <v>0</v>
      </c>
      <c r="EI102" s="720"/>
      <c r="EJ102" s="719">
        <f>$AD$102</f>
        <v>0</v>
      </c>
      <c r="EK102" s="720"/>
      <c r="EL102" s="719">
        <f>$AF$102</f>
        <v>0</v>
      </c>
      <c r="EM102" s="720"/>
      <c r="EN102" s="719">
        <f>$AH$102</f>
        <v>0</v>
      </c>
      <c r="EO102" s="720"/>
      <c r="EP102" s="719">
        <f>$AJ$102</f>
        <v>0</v>
      </c>
      <c r="EQ102" s="720"/>
      <c r="ER102" s="719">
        <f>$AL$102</f>
        <v>0</v>
      </c>
      <c r="ES102" s="720"/>
      <c r="ET102" s="719">
        <f>$AN$102</f>
        <v>0</v>
      </c>
      <c r="EU102" s="720"/>
      <c r="EV102" s="719">
        <f>$AP$102</f>
        <v>0</v>
      </c>
      <c r="EW102" s="720"/>
      <c r="EX102" s="719">
        <f>$AR$102</f>
        <v>0</v>
      </c>
      <c r="EY102" s="720"/>
      <c r="EZ102" s="719">
        <f>$AT$102</f>
        <v>0</v>
      </c>
      <c r="FA102" s="720"/>
      <c r="FB102" s="713" t="s">
        <v>94</v>
      </c>
      <c r="FC102" s="714"/>
      <c r="FD102" s="714"/>
      <c r="FE102" s="714"/>
      <c r="FF102" s="714"/>
      <c r="FG102" s="714"/>
      <c r="FH102" s="714"/>
      <c r="FI102" s="714"/>
      <c r="FJ102" s="714"/>
      <c r="FK102" s="714"/>
      <c r="FL102" s="714"/>
      <c r="FM102" s="714"/>
      <c r="FN102" s="714"/>
      <c r="FO102" s="714"/>
      <c r="FP102" s="714"/>
      <c r="FQ102" s="714"/>
      <c r="FR102" s="714"/>
      <c r="FS102" s="714"/>
      <c r="FT102" s="714"/>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1"/>
      <c r="HB102" s="31"/>
    </row>
    <row r="103" spans="1:210" ht="6" customHeight="1" x14ac:dyDescent="0.15">
      <c r="A103" s="111"/>
      <c r="B103" s="112"/>
      <c r="C103" s="111"/>
      <c r="D103" s="111"/>
      <c r="E103" s="111"/>
      <c r="F103" s="111"/>
      <c r="G103" s="111"/>
      <c r="H103" s="105"/>
      <c r="I103" s="166"/>
      <c r="J103" s="135"/>
      <c r="K103" s="135"/>
      <c r="L103" s="610"/>
      <c r="M103" s="325"/>
      <c r="N103" s="325"/>
      <c r="O103" s="325"/>
      <c r="P103" s="325"/>
      <c r="Q103" s="325"/>
      <c r="R103" s="325"/>
      <c r="S103" s="325"/>
      <c r="T103" s="325"/>
      <c r="U103" s="326"/>
      <c r="V103" s="615"/>
      <c r="W103" s="569"/>
      <c r="X103" s="569"/>
      <c r="Y103" s="569"/>
      <c r="Z103" s="569"/>
      <c r="AA103" s="569"/>
      <c r="AB103" s="569"/>
      <c r="AC103" s="569"/>
      <c r="AD103" s="569"/>
      <c r="AE103" s="569"/>
      <c r="AF103" s="569"/>
      <c r="AG103" s="569"/>
      <c r="AH103" s="569"/>
      <c r="AI103" s="569"/>
      <c r="AJ103" s="569"/>
      <c r="AK103" s="569"/>
      <c r="AL103" s="569"/>
      <c r="AM103" s="569"/>
      <c r="AN103" s="569"/>
      <c r="AO103" s="569"/>
      <c r="AP103" s="569"/>
      <c r="AQ103" s="569"/>
      <c r="AR103" s="569"/>
      <c r="AS103" s="569"/>
      <c r="AT103" s="569"/>
      <c r="AU103" s="569"/>
      <c r="AV103" s="597"/>
      <c r="AW103" s="598"/>
      <c r="AX103" s="598"/>
      <c r="AY103" s="598"/>
      <c r="AZ103" s="598"/>
      <c r="BA103" s="598"/>
      <c r="BB103" s="598"/>
      <c r="BC103" s="598"/>
      <c r="BD103" s="598"/>
      <c r="BE103" s="598"/>
      <c r="BF103" s="598"/>
      <c r="BG103" s="598"/>
      <c r="BH103" s="598"/>
      <c r="BI103" s="598"/>
      <c r="BJ103" s="598"/>
      <c r="BK103" s="598"/>
      <c r="BL103" s="598"/>
      <c r="BM103" s="598"/>
      <c r="BN103" s="598"/>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25"/>
      <c r="CV103" s="126"/>
      <c r="CW103" s="111"/>
      <c r="CX103" s="111"/>
      <c r="CY103" s="111"/>
      <c r="CZ103" s="111"/>
      <c r="DA103" s="111"/>
      <c r="DB103" s="111"/>
      <c r="DC103" s="111"/>
      <c r="DH103" s="30"/>
      <c r="DN103" s="10"/>
      <c r="DO103" s="66"/>
      <c r="DP103" s="39"/>
      <c r="DQ103" s="39"/>
      <c r="DR103" s="737"/>
      <c r="DS103" s="668"/>
      <c r="DT103" s="668"/>
      <c r="DU103" s="668"/>
      <c r="DV103" s="668"/>
      <c r="DW103" s="668"/>
      <c r="DX103" s="668"/>
      <c r="DY103" s="668"/>
      <c r="DZ103" s="668"/>
      <c r="EA103" s="736"/>
      <c r="EB103" s="721"/>
      <c r="EC103" s="722"/>
      <c r="ED103" s="721"/>
      <c r="EE103" s="722"/>
      <c r="EF103" s="721"/>
      <c r="EG103" s="722"/>
      <c r="EH103" s="721"/>
      <c r="EI103" s="722"/>
      <c r="EJ103" s="721"/>
      <c r="EK103" s="722"/>
      <c r="EL103" s="721"/>
      <c r="EM103" s="722"/>
      <c r="EN103" s="721"/>
      <c r="EO103" s="722"/>
      <c r="EP103" s="721"/>
      <c r="EQ103" s="722"/>
      <c r="ER103" s="721"/>
      <c r="ES103" s="722"/>
      <c r="ET103" s="721"/>
      <c r="EU103" s="722"/>
      <c r="EV103" s="721"/>
      <c r="EW103" s="722"/>
      <c r="EX103" s="721"/>
      <c r="EY103" s="722"/>
      <c r="EZ103" s="721"/>
      <c r="FA103" s="722"/>
      <c r="FB103" s="715"/>
      <c r="FC103" s="716"/>
      <c r="FD103" s="716"/>
      <c r="FE103" s="716"/>
      <c r="FF103" s="716"/>
      <c r="FG103" s="716"/>
      <c r="FH103" s="716"/>
      <c r="FI103" s="716"/>
      <c r="FJ103" s="716"/>
      <c r="FK103" s="716"/>
      <c r="FL103" s="716"/>
      <c r="FM103" s="716"/>
      <c r="FN103" s="716"/>
      <c r="FO103" s="716"/>
      <c r="FP103" s="716"/>
      <c r="FQ103" s="716"/>
      <c r="FR103" s="716"/>
      <c r="FS103" s="716"/>
      <c r="FT103" s="716"/>
      <c r="HA103" s="28"/>
      <c r="HB103" s="31"/>
    </row>
    <row r="104" spans="1:210" ht="6" customHeight="1" x14ac:dyDescent="0.15">
      <c r="A104" s="111"/>
      <c r="B104" s="112"/>
      <c r="C104" s="111"/>
      <c r="D104" s="111"/>
      <c r="E104" s="111"/>
      <c r="F104" s="111"/>
      <c r="G104" s="111"/>
      <c r="H104" s="105"/>
      <c r="I104" s="587" t="s">
        <v>95</v>
      </c>
      <c r="J104" s="587"/>
      <c r="K104" s="135"/>
      <c r="L104" s="611"/>
      <c r="M104" s="612"/>
      <c r="N104" s="612"/>
      <c r="O104" s="612"/>
      <c r="P104" s="612"/>
      <c r="Q104" s="612"/>
      <c r="R104" s="612"/>
      <c r="S104" s="612"/>
      <c r="T104" s="612"/>
      <c r="U104" s="613"/>
      <c r="V104" s="615"/>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99"/>
      <c r="AW104" s="600"/>
      <c r="AX104" s="600"/>
      <c r="AY104" s="600"/>
      <c r="AZ104" s="600"/>
      <c r="BA104" s="600"/>
      <c r="BB104" s="600"/>
      <c r="BC104" s="600"/>
      <c r="BD104" s="600"/>
      <c r="BE104" s="600"/>
      <c r="BF104" s="600"/>
      <c r="BG104" s="600"/>
      <c r="BH104" s="600"/>
      <c r="BI104" s="600"/>
      <c r="BJ104" s="600"/>
      <c r="BK104" s="600"/>
      <c r="BL104" s="600"/>
      <c r="BM104" s="600"/>
      <c r="BN104" s="600"/>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c r="CQ104" s="114"/>
      <c r="CR104" s="114"/>
      <c r="CS104" s="114"/>
      <c r="CT104" s="114"/>
      <c r="CU104" s="113"/>
      <c r="CV104" s="126"/>
      <c r="CW104" s="111"/>
      <c r="CX104" s="111"/>
      <c r="CY104" s="111"/>
      <c r="CZ104" s="111"/>
      <c r="DA104" s="111"/>
      <c r="DB104" s="111"/>
      <c r="DC104" s="111"/>
      <c r="DH104" s="30"/>
      <c r="DN104" s="10"/>
      <c r="DO104" s="724" t="s">
        <v>95</v>
      </c>
      <c r="DP104" s="724"/>
      <c r="DQ104" s="39"/>
      <c r="DR104" s="738"/>
      <c r="DS104" s="739"/>
      <c r="DT104" s="739"/>
      <c r="DU104" s="739"/>
      <c r="DV104" s="739"/>
      <c r="DW104" s="739"/>
      <c r="DX104" s="739"/>
      <c r="DY104" s="739"/>
      <c r="DZ104" s="739"/>
      <c r="EA104" s="740"/>
      <c r="EB104" s="721"/>
      <c r="EC104" s="722"/>
      <c r="ED104" s="721"/>
      <c r="EE104" s="722"/>
      <c r="EF104" s="721"/>
      <c r="EG104" s="722"/>
      <c r="EH104" s="721"/>
      <c r="EI104" s="722"/>
      <c r="EJ104" s="721"/>
      <c r="EK104" s="722"/>
      <c r="EL104" s="721"/>
      <c r="EM104" s="722"/>
      <c r="EN104" s="721"/>
      <c r="EO104" s="722"/>
      <c r="EP104" s="721"/>
      <c r="EQ104" s="722"/>
      <c r="ER104" s="721"/>
      <c r="ES104" s="722"/>
      <c r="ET104" s="721"/>
      <c r="EU104" s="722"/>
      <c r="EV104" s="721"/>
      <c r="EW104" s="722"/>
      <c r="EX104" s="721"/>
      <c r="EY104" s="722"/>
      <c r="EZ104" s="721"/>
      <c r="FA104" s="722"/>
      <c r="FB104" s="717"/>
      <c r="FC104" s="718"/>
      <c r="FD104" s="718"/>
      <c r="FE104" s="718"/>
      <c r="FF104" s="718"/>
      <c r="FG104" s="718"/>
      <c r="FH104" s="718"/>
      <c r="FI104" s="718"/>
      <c r="FJ104" s="718"/>
      <c r="FK104" s="718"/>
      <c r="FL104" s="718"/>
      <c r="FM104" s="718"/>
      <c r="FN104" s="718"/>
      <c r="FO104" s="718"/>
      <c r="FP104" s="718"/>
      <c r="FQ104" s="718"/>
      <c r="FR104" s="718"/>
      <c r="FS104" s="718"/>
      <c r="FT104" s="718"/>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6"/>
      <c r="HB104" s="31"/>
    </row>
    <row r="105" spans="1:210" ht="6" customHeight="1" x14ac:dyDescent="0.15">
      <c r="A105" s="111"/>
      <c r="B105" s="112"/>
      <c r="C105" s="111"/>
      <c r="D105" s="111"/>
      <c r="E105" s="111"/>
      <c r="F105" s="111"/>
      <c r="G105" s="111"/>
      <c r="H105" s="134"/>
      <c r="I105" s="587"/>
      <c r="J105" s="587"/>
      <c r="K105" s="126"/>
      <c r="L105" s="112"/>
      <c r="M105" s="103"/>
      <c r="N105" s="103"/>
      <c r="O105" s="103"/>
      <c r="P105" s="103"/>
      <c r="Q105" s="103"/>
      <c r="R105" s="103"/>
      <c r="S105" s="103"/>
      <c r="T105" s="103"/>
      <c r="U105" s="126"/>
      <c r="V105" s="588"/>
      <c r="W105" s="589"/>
      <c r="X105" s="589"/>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89"/>
      <c r="BO105" s="589"/>
      <c r="BP105" s="589"/>
      <c r="BQ105" s="589"/>
      <c r="BR105" s="589"/>
      <c r="BS105" s="589"/>
      <c r="BT105" s="589"/>
      <c r="BU105" s="589"/>
      <c r="BV105" s="589"/>
      <c r="BW105" s="589"/>
      <c r="BX105" s="589"/>
      <c r="BY105" s="589"/>
      <c r="BZ105" s="589"/>
      <c r="CA105" s="589"/>
      <c r="CB105" s="589"/>
      <c r="CC105" s="589"/>
      <c r="CD105" s="589"/>
      <c r="CE105" s="589"/>
      <c r="CF105" s="589"/>
      <c r="CG105" s="589"/>
      <c r="CH105" s="589"/>
      <c r="CI105" s="589"/>
      <c r="CJ105" s="589"/>
      <c r="CK105" s="589"/>
      <c r="CL105" s="589"/>
      <c r="CM105" s="589"/>
      <c r="CN105" s="589"/>
      <c r="CO105" s="589"/>
      <c r="CP105" s="589"/>
      <c r="CQ105" s="589"/>
      <c r="CR105" s="589"/>
      <c r="CS105" s="589"/>
      <c r="CT105" s="589"/>
      <c r="CU105" s="590"/>
      <c r="CV105" s="126"/>
      <c r="CW105" s="111"/>
      <c r="CX105" s="111"/>
      <c r="CY105" s="111"/>
      <c r="CZ105" s="111"/>
      <c r="DA105" s="111"/>
      <c r="DB105" s="111"/>
      <c r="DC105" s="111"/>
      <c r="DH105" s="30"/>
      <c r="DN105" s="38"/>
      <c r="DO105" s="724"/>
      <c r="DP105" s="724"/>
      <c r="DQ105" s="31"/>
      <c r="DR105" s="30"/>
      <c r="DS105" s="8"/>
      <c r="DT105" s="8"/>
      <c r="DU105" s="8"/>
      <c r="DV105" s="8"/>
      <c r="DW105" s="8"/>
      <c r="DX105" s="8"/>
      <c r="DY105" s="8"/>
      <c r="DZ105" s="8"/>
      <c r="EA105" s="31"/>
      <c r="EB105" s="725">
        <f>$V$105</f>
        <v>0</v>
      </c>
      <c r="EC105" s="726"/>
      <c r="ED105" s="726"/>
      <c r="EE105" s="726"/>
      <c r="EF105" s="726"/>
      <c r="EG105" s="726"/>
      <c r="EH105" s="726"/>
      <c r="EI105" s="726"/>
      <c r="EJ105" s="726"/>
      <c r="EK105" s="726"/>
      <c r="EL105" s="726"/>
      <c r="EM105" s="726"/>
      <c r="EN105" s="726"/>
      <c r="EO105" s="726"/>
      <c r="EP105" s="726"/>
      <c r="EQ105" s="726"/>
      <c r="ER105" s="726"/>
      <c r="ES105" s="726"/>
      <c r="ET105" s="726"/>
      <c r="EU105" s="726"/>
      <c r="EV105" s="726"/>
      <c r="EW105" s="726"/>
      <c r="EX105" s="726"/>
      <c r="EY105" s="726"/>
      <c r="EZ105" s="726"/>
      <c r="FA105" s="726"/>
      <c r="FB105" s="726"/>
      <c r="FC105" s="726"/>
      <c r="FD105" s="726"/>
      <c r="FE105" s="726"/>
      <c r="FF105" s="726"/>
      <c r="FG105" s="726"/>
      <c r="FH105" s="726"/>
      <c r="FI105" s="726"/>
      <c r="FJ105" s="726"/>
      <c r="FK105" s="726"/>
      <c r="FL105" s="726"/>
      <c r="FM105" s="726"/>
      <c r="FN105" s="726"/>
      <c r="FO105" s="726"/>
      <c r="FP105" s="726"/>
      <c r="FQ105" s="726"/>
      <c r="FR105" s="726"/>
      <c r="FS105" s="726"/>
      <c r="FT105" s="726"/>
      <c r="FU105" s="726"/>
      <c r="FV105" s="726"/>
      <c r="FW105" s="726"/>
      <c r="FX105" s="726"/>
      <c r="FY105" s="726"/>
      <c r="FZ105" s="726"/>
      <c r="GA105" s="726"/>
      <c r="GB105" s="726"/>
      <c r="GC105" s="726"/>
      <c r="GD105" s="726"/>
      <c r="GE105" s="726"/>
      <c r="GF105" s="726"/>
      <c r="GG105" s="726"/>
      <c r="GH105" s="726"/>
      <c r="GI105" s="726"/>
      <c r="GJ105" s="726"/>
      <c r="GK105" s="726"/>
      <c r="GL105" s="726"/>
      <c r="GM105" s="726"/>
      <c r="GN105" s="726"/>
      <c r="GO105" s="726"/>
      <c r="GP105" s="726"/>
      <c r="GQ105" s="726"/>
      <c r="GR105" s="726"/>
      <c r="GS105" s="726"/>
      <c r="GT105" s="726"/>
      <c r="GU105" s="726"/>
      <c r="GV105" s="726"/>
      <c r="GW105" s="726"/>
      <c r="GX105" s="726"/>
      <c r="GY105" s="726"/>
      <c r="GZ105" s="726"/>
      <c r="HA105" s="727"/>
      <c r="HB105" s="31"/>
    </row>
    <row r="106" spans="1:210" ht="6" customHeight="1" x14ac:dyDescent="0.15">
      <c r="A106" s="111"/>
      <c r="B106" s="112"/>
      <c r="C106" s="111"/>
      <c r="D106" s="111"/>
      <c r="E106" s="111"/>
      <c r="F106" s="111"/>
      <c r="G106" s="111"/>
      <c r="H106" s="134"/>
      <c r="I106" s="587"/>
      <c r="J106" s="587"/>
      <c r="K106" s="126"/>
      <c r="L106" s="112"/>
      <c r="M106" s="364" t="s">
        <v>96</v>
      </c>
      <c r="N106" s="364"/>
      <c r="O106" s="364"/>
      <c r="P106" s="364"/>
      <c r="Q106" s="364"/>
      <c r="R106" s="364"/>
      <c r="S106" s="364"/>
      <c r="T106" s="364"/>
      <c r="U106" s="126"/>
      <c r="V106" s="591"/>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7"/>
      <c r="AY106" s="577"/>
      <c r="AZ106" s="577"/>
      <c r="BA106" s="577"/>
      <c r="BB106" s="577"/>
      <c r="BC106" s="577"/>
      <c r="BD106" s="577"/>
      <c r="BE106" s="577"/>
      <c r="BF106" s="577"/>
      <c r="BG106" s="577"/>
      <c r="BH106" s="577"/>
      <c r="BI106" s="577"/>
      <c r="BJ106" s="577"/>
      <c r="BK106" s="577"/>
      <c r="BL106" s="577"/>
      <c r="BM106" s="577"/>
      <c r="BN106" s="577"/>
      <c r="BO106" s="577"/>
      <c r="BP106" s="577"/>
      <c r="BQ106" s="577"/>
      <c r="BR106" s="577"/>
      <c r="BS106" s="577"/>
      <c r="BT106" s="577"/>
      <c r="BU106" s="577"/>
      <c r="BV106" s="577"/>
      <c r="BW106" s="577"/>
      <c r="BX106" s="577"/>
      <c r="BY106" s="577"/>
      <c r="BZ106" s="577"/>
      <c r="CA106" s="577"/>
      <c r="CB106" s="577"/>
      <c r="CC106" s="577"/>
      <c r="CD106" s="577"/>
      <c r="CE106" s="577"/>
      <c r="CF106" s="577"/>
      <c r="CG106" s="577"/>
      <c r="CH106" s="577"/>
      <c r="CI106" s="577"/>
      <c r="CJ106" s="577"/>
      <c r="CK106" s="577"/>
      <c r="CL106" s="577"/>
      <c r="CM106" s="577"/>
      <c r="CN106" s="577"/>
      <c r="CO106" s="577"/>
      <c r="CP106" s="577"/>
      <c r="CQ106" s="577"/>
      <c r="CR106" s="577"/>
      <c r="CS106" s="577"/>
      <c r="CT106" s="577"/>
      <c r="CU106" s="578"/>
      <c r="CV106" s="126"/>
      <c r="CW106" s="111"/>
      <c r="CX106" s="111"/>
      <c r="CY106" s="111"/>
      <c r="CZ106" s="111"/>
      <c r="DA106" s="111"/>
      <c r="DB106" s="111"/>
      <c r="DC106" s="111"/>
      <c r="DH106" s="30"/>
      <c r="DN106" s="38"/>
      <c r="DO106" s="724"/>
      <c r="DP106" s="724"/>
      <c r="DQ106" s="31"/>
      <c r="DR106" s="30"/>
      <c r="DS106" s="677" t="s">
        <v>96</v>
      </c>
      <c r="DT106" s="677"/>
      <c r="DU106" s="677"/>
      <c r="DV106" s="677"/>
      <c r="DW106" s="677"/>
      <c r="DX106" s="677"/>
      <c r="DY106" s="677"/>
      <c r="DZ106" s="677"/>
      <c r="EA106" s="31"/>
      <c r="EB106" s="728"/>
      <c r="EC106" s="680"/>
      <c r="ED106" s="680"/>
      <c r="EE106" s="680"/>
      <c r="EF106" s="680"/>
      <c r="EG106" s="680"/>
      <c r="EH106" s="680"/>
      <c r="EI106" s="680"/>
      <c r="EJ106" s="680"/>
      <c r="EK106" s="680"/>
      <c r="EL106" s="680"/>
      <c r="EM106" s="680"/>
      <c r="EN106" s="680"/>
      <c r="EO106" s="680"/>
      <c r="EP106" s="680"/>
      <c r="EQ106" s="680"/>
      <c r="ER106" s="680"/>
      <c r="ES106" s="680"/>
      <c r="ET106" s="680"/>
      <c r="EU106" s="680"/>
      <c r="EV106" s="680"/>
      <c r="EW106" s="680"/>
      <c r="EX106" s="680"/>
      <c r="EY106" s="680"/>
      <c r="EZ106" s="680"/>
      <c r="FA106" s="680"/>
      <c r="FB106" s="680"/>
      <c r="FC106" s="680"/>
      <c r="FD106" s="680"/>
      <c r="FE106" s="680"/>
      <c r="FF106" s="680"/>
      <c r="FG106" s="680"/>
      <c r="FH106" s="680"/>
      <c r="FI106" s="680"/>
      <c r="FJ106" s="680"/>
      <c r="FK106" s="680"/>
      <c r="FL106" s="680"/>
      <c r="FM106" s="680"/>
      <c r="FN106" s="680"/>
      <c r="FO106" s="680"/>
      <c r="FP106" s="680"/>
      <c r="FQ106" s="680"/>
      <c r="FR106" s="680"/>
      <c r="FS106" s="680"/>
      <c r="FT106" s="680"/>
      <c r="FU106" s="680"/>
      <c r="FV106" s="680"/>
      <c r="FW106" s="680"/>
      <c r="FX106" s="680"/>
      <c r="FY106" s="680"/>
      <c r="FZ106" s="680"/>
      <c r="GA106" s="680"/>
      <c r="GB106" s="680"/>
      <c r="GC106" s="680"/>
      <c r="GD106" s="680"/>
      <c r="GE106" s="680"/>
      <c r="GF106" s="680"/>
      <c r="GG106" s="680"/>
      <c r="GH106" s="680"/>
      <c r="GI106" s="680"/>
      <c r="GJ106" s="680"/>
      <c r="GK106" s="680"/>
      <c r="GL106" s="680"/>
      <c r="GM106" s="680"/>
      <c r="GN106" s="680"/>
      <c r="GO106" s="680"/>
      <c r="GP106" s="680"/>
      <c r="GQ106" s="680"/>
      <c r="GR106" s="680"/>
      <c r="GS106" s="680"/>
      <c r="GT106" s="680"/>
      <c r="GU106" s="680"/>
      <c r="GV106" s="680"/>
      <c r="GW106" s="680"/>
      <c r="GX106" s="680"/>
      <c r="GY106" s="680"/>
      <c r="GZ106" s="680"/>
      <c r="HA106" s="681"/>
      <c r="HB106" s="31"/>
    </row>
    <row r="107" spans="1:210" ht="6" customHeight="1" x14ac:dyDescent="0.15">
      <c r="A107" s="111"/>
      <c r="B107" s="112"/>
      <c r="C107" s="111"/>
      <c r="D107" s="111"/>
      <c r="E107" s="111"/>
      <c r="F107" s="111"/>
      <c r="G107" s="111"/>
      <c r="H107" s="134"/>
      <c r="I107" s="587"/>
      <c r="J107" s="587"/>
      <c r="K107" s="126"/>
      <c r="L107" s="112"/>
      <c r="M107" s="364"/>
      <c r="N107" s="364"/>
      <c r="O107" s="364"/>
      <c r="P107" s="364"/>
      <c r="Q107" s="364"/>
      <c r="R107" s="364"/>
      <c r="S107" s="364"/>
      <c r="T107" s="364"/>
      <c r="U107" s="126"/>
      <c r="V107" s="591"/>
      <c r="W107" s="577"/>
      <c r="X107" s="577"/>
      <c r="Y107" s="577"/>
      <c r="Z107" s="577"/>
      <c r="AA107" s="577"/>
      <c r="AB107" s="577"/>
      <c r="AC107" s="577"/>
      <c r="AD107" s="577"/>
      <c r="AE107" s="577"/>
      <c r="AF107" s="577"/>
      <c r="AG107" s="577"/>
      <c r="AH107" s="577"/>
      <c r="AI107" s="577"/>
      <c r="AJ107" s="577"/>
      <c r="AK107" s="577"/>
      <c r="AL107" s="577"/>
      <c r="AM107" s="577"/>
      <c r="AN107" s="577"/>
      <c r="AO107" s="577"/>
      <c r="AP107" s="577"/>
      <c r="AQ107" s="577"/>
      <c r="AR107" s="577"/>
      <c r="AS107" s="577"/>
      <c r="AT107" s="577"/>
      <c r="AU107" s="577"/>
      <c r="AV107" s="577"/>
      <c r="AW107" s="577"/>
      <c r="AX107" s="577"/>
      <c r="AY107" s="577"/>
      <c r="AZ107" s="577"/>
      <c r="BA107" s="577"/>
      <c r="BB107" s="577"/>
      <c r="BC107" s="577"/>
      <c r="BD107" s="577"/>
      <c r="BE107" s="577"/>
      <c r="BF107" s="577"/>
      <c r="BG107" s="577"/>
      <c r="BH107" s="577"/>
      <c r="BI107" s="577"/>
      <c r="BJ107" s="577"/>
      <c r="BK107" s="577"/>
      <c r="BL107" s="577"/>
      <c r="BM107" s="577"/>
      <c r="BN107" s="577"/>
      <c r="BO107" s="577"/>
      <c r="BP107" s="577"/>
      <c r="BQ107" s="577"/>
      <c r="BR107" s="577"/>
      <c r="BS107" s="577"/>
      <c r="BT107" s="577"/>
      <c r="BU107" s="577"/>
      <c r="BV107" s="577"/>
      <c r="BW107" s="577"/>
      <c r="BX107" s="577"/>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8"/>
      <c r="CV107" s="126"/>
      <c r="CW107" s="111"/>
      <c r="CX107" s="111"/>
      <c r="CY107" s="111"/>
      <c r="CZ107" s="111"/>
      <c r="DA107" s="111"/>
      <c r="DB107" s="111"/>
      <c r="DC107" s="111"/>
      <c r="DH107" s="30"/>
      <c r="DN107" s="38"/>
      <c r="DO107" s="724"/>
      <c r="DP107" s="724"/>
      <c r="DQ107" s="31"/>
      <c r="DR107" s="30"/>
      <c r="DS107" s="677"/>
      <c r="DT107" s="677"/>
      <c r="DU107" s="677"/>
      <c r="DV107" s="677"/>
      <c r="DW107" s="677"/>
      <c r="DX107" s="677"/>
      <c r="DY107" s="677"/>
      <c r="DZ107" s="677"/>
      <c r="EA107" s="31"/>
      <c r="EB107" s="728"/>
      <c r="EC107" s="680"/>
      <c r="ED107" s="680"/>
      <c r="EE107" s="680"/>
      <c r="EF107" s="680"/>
      <c r="EG107" s="680"/>
      <c r="EH107" s="680"/>
      <c r="EI107" s="680"/>
      <c r="EJ107" s="680"/>
      <c r="EK107" s="680"/>
      <c r="EL107" s="680"/>
      <c r="EM107" s="680"/>
      <c r="EN107" s="680"/>
      <c r="EO107" s="680"/>
      <c r="EP107" s="680"/>
      <c r="EQ107" s="680"/>
      <c r="ER107" s="680"/>
      <c r="ES107" s="680"/>
      <c r="ET107" s="680"/>
      <c r="EU107" s="680"/>
      <c r="EV107" s="680"/>
      <c r="EW107" s="680"/>
      <c r="EX107" s="680"/>
      <c r="EY107" s="680"/>
      <c r="EZ107" s="680"/>
      <c r="FA107" s="680"/>
      <c r="FB107" s="680"/>
      <c r="FC107" s="680"/>
      <c r="FD107" s="680"/>
      <c r="FE107" s="680"/>
      <c r="FF107" s="680"/>
      <c r="FG107" s="680"/>
      <c r="FH107" s="680"/>
      <c r="FI107" s="680"/>
      <c r="FJ107" s="680"/>
      <c r="FK107" s="680"/>
      <c r="FL107" s="680"/>
      <c r="FM107" s="680"/>
      <c r="FN107" s="680"/>
      <c r="FO107" s="680"/>
      <c r="FP107" s="680"/>
      <c r="FQ107" s="680"/>
      <c r="FR107" s="680"/>
      <c r="FS107" s="680"/>
      <c r="FT107" s="680"/>
      <c r="FU107" s="680"/>
      <c r="FV107" s="680"/>
      <c r="FW107" s="680"/>
      <c r="FX107" s="680"/>
      <c r="FY107" s="680"/>
      <c r="FZ107" s="680"/>
      <c r="GA107" s="680"/>
      <c r="GB107" s="680"/>
      <c r="GC107" s="680"/>
      <c r="GD107" s="680"/>
      <c r="GE107" s="680"/>
      <c r="GF107" s="680"/>
      <c r="GG107" s="680"/>
      <c r="GH107" s="680"/>
      <c r="GI107" s="680"/>
      <c r="GJ107" s="680"/>
      <c r="GK107" s="680"/>
      <c r="GL107" s="680"/>
      <c r="GM107" s="680"/>
      <c r="GN107" s="680"/>
      <c r="GO107" s="680"/>
      <c r="GP107" s="680"/>
      <c r="GQ107" s="680"/>
      <c r="GR107" s="680"/>
      <c r="GS107" s="680"/>
      <c r="GT107" s="680"/>
      <c r="GU107" s="680"/>
      <c r="GV107" s="680"/>
      <c r="GW107" s="680"/>
      <c r="GX107" s="680"/>
      <c r="GY107" s="680"/>
      <c r="GZ107" s="680"/>
      <c r="HA107" s="681"/>
      <c r="HB107" s="31"/>
    </row>
    <row r="108" spans="1:210" ht="6" customHeight="1" x14ac:dyDescent="0.15">
      <c r="A108" s="111"/>
      <c r="B108" s="112"/>
      <c r="C108" s="111"/>
      <c r="D108" s="111"/>
      <c r="E108" s="111"/>
      <c r="F108" s="111"/>
      <c r="G108" s="111"/>
      <c r="H108" s="134"/>
      <c r="I108" s="587"/>
      <c r="J108" s="587"/>
      <c r="K108" s="126"/>
      <c r="L108" s="112"/>
      <c r="M108" s="364" t="s">
        <v>97</v>
      </c>
      <c r="N108" s="364"/>
      <c r="O108" s="364"/>
      <c r="P108" s="364"/>
      <c r="Q108" s="364"/>
      <c r="R108" s="364"/>
      <c r="S108" s="364"/>
      <c r="T108" s="364"/>
      <c r="U108" s="126"/>
      <c r="V108" s="591"/>
      <c r="W108" s="577"/>
      <c r="X108" s="577"/>
      <c r="Y108" s="577"/>
      <c r="Z108" s="577"/>
      <c r="AA108" s="577"/>
      <c r="AB108" s="577"/>
      <c r="AC108" s="577"/>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7"/>
      <c r="AY108" s="577"/>
      <c r="AZ108" s="577"/>
      <c r="BA108" s="577"/>
      <c r="BB108" s="577"/>
      <c r="BC108" s="577"/>
      <c r="BD108" s="577"/>
      <c r="BE108" s="577"/>
      <c r="BF108" s="577"/>
      <c r="BG108" s="577"/>
      <c r="BH108" s="577"/>
      <c r="BI108" s="577"/>
      <c r="BJ108" s="577"/>
      <c r="BK108" s="577"/>
      <c r="BL108" s="577"/>
      <c r="BM108" s="577"/>
      <c r="BN108" s="577"/>
      <c r="BO108" s="577"/>
      <c r="BP108" s="577"/>
      <c r="BQ108" s="577"/>
      <c r="BR108" s="577"/>
      <c r="BS108" s="577"/>
      <c r="BT108" s="577"/>
      <c r="BU108" s="577"/>
      <c r="BV108" s="577"/>
      <c r="BW108" s="577"/>
      <c r="BX108" s="577"/>
      <c r="BY108" s="577"/>
      <c r="BZ108" s="577"/>
      <c r="CA108" s="577"/>
      <c r="CB108" s="577"/>
      <c r="CC108" s="577"/>
      <c r="CD108" s="577"/>
      <c r="CE108" s="577"/>
      <c r="CF108" s="577"/>
      <c r="CG108" s="577"/>
      <c r="CH108" s="577"/>
      <c r="CI108" s="577"/>
      <c r="CJ108" s="577"/>
      <c r="CK108" s="577"/>
      <c r="CL108" s="577"/>
      <c r="CM108" s="577"/>
      <c r="CN108" s="577"/>
      <c r="CO108" s="577"/>
      <c r="CP108" s="577"/>
      <c r="CQ108" s="577"/>
      <c r="CR108" s="577"/>
      <c r="CS108" s="577"/>
      <c r="CT108" s="577"/>
      <c r="CU108" s="578"/>
      <c r="CV108" s="126"/>
      <c r="CW108" s="111"/>
      <c r="CX108" s="111"/>
      <c r="CY108" s="111"/>
      <c r="CZ108" s="111"/>
      <c r="DA108" s="111"/>
      <c r="DB108" s="111"/>
      <c r="DC108" s="111"/>
      <c r="DH108" s="30"/>
      <c r="DN108" s="38"/>
      <c r="DO108" s="724"/>
      <c r="DP108" s="724"/>
      <c r="DQ108" s="31"/>
      <c r="DR108" s="30"/>
      <c r="DS108" s="677" t="s">
        <v>97</v>
      </c>
      <c r="DT108" s="677"/>
      <c r="DU108" s="677"/>
      <c r="DV108" s="677"/>
      <c r="DW108" s="677"/>
      <c r="DX108" s="677"/>
      <c r="DY108" s="677"/>
      <c r="DZ108" s="677"/>
      <c r="EA108" s="31"/>
      <c r="EB108" s="728"/>
      <c r="EC108" s="680"/>
      <c r="ED108" s="680"/>
      <c r="EE108" s="680"/>
      <c r="EF108" s="680"/>
      <c r="EG108" s="680"/>
      <c r="EH108" s="680"/>
      <c r="EI108" s="680"/>
      <c r="EJ108" s="680"/>
      <c r="EK108" s="680"/>
      <c r="EL108" s="680"/>
      <c r="EM108" s="680"/>
      <c r="EN108" s="680"/>
      <c r="EO108" s="680"/>
      <c r="EP108" s="680"/>
      <c r="EQ108" s="680"/>
      <c r="ER108" s="680"/>
      <c r="ES108" s="680"/>
      <c r="ET108" s="680"/>
      <c r="EU108" s="680"/>
      <c r="EV108" s="680"/>
      <c r="EW108" s="680"/>
      <c r="EX108" s="680"/>
      <c r="EY108" s="680"/>
      <c r="EZ108" s="680"/>
      <c r="FA108" s="680"/>
      <c r="FB108" s="680"/>
      <c r="FC108" s="680"/>
      <c r="FD108" s="680"/>
      <c r="FE108" s="680"/>
      <c r="FF108" s="680"/>
      <c r="FG108" s="680"/>
      <c r="FH108" s="680"/>
      <c r="FI108" s="680"/>
      <c r="FJ108" s="680"/>
      <c r="FK108" s="680"/>
      <c r="FL108" s="680"/>
      <c r="FM108" s="680"/>
      <c r="FN108" s="680"/>
      <c r="FO108" s="680"/>
      <c r="FP108" s="680"/>
      <c r="FQ108" s="680"/>
      <c r="FR108" s="680"/>
      <c r="FS108" s="680"/>
      <c r="FT108" s="680"/>
      <c r="FU108" s="680"/>
      <c r="FV108" s="680"/>
      <c r="FW108" s="680"/>
      <c r="FX108" s="680"/>
      <c r="FY108" s="680"/>
      <c r="FZ108" s="680"/>
      <c r="GA108" s="680"/>
      <c r="GB108" s="680"/>
      <c r="GC108" s="680"/>
      <c r="GD108" s="680"/>
      <c r="GE108" s="680"/>
      <c r="GF108" s="680"/>
      <c r="GG108" s="680"/>
      <c r="GH108" s="680"/>
      <c r="GI108" s="680"/>
      <c r="GJ108" s="680"/>
      <c r="GK108" s="680"/>
      <c r="GL108" s="680"/>
      <c r="GM108" s="680"/>
      <c r="GN108" s="680"/>
      <c r="GO108" s="680"/>
      <c r="GP108" s="680"/>
      <c r="GQ108" s="680"/>
      <c r="GR108" s="680"/>
      <c r="GS108" s="680"/>
      <c r="GT108" s="680"/>
      <c r="GU108" s="680"/>
      <c r="GV108" s="680"/>
      <c r="GW108" s="680"/>
      <c r="GX108" s="680"/>
      <c r="GY108" s="680"/>
      <c r="GZ108" s="680"/>
      <c r="HA108" s="681"/>
      <c r="HB108" s="31"/>
    </row>
    <row r="109" spans="1:210" ht="6" customHeight="1" x14ac:dyDescent="0.15">
      <c r="A109" s="111"/>
      <c r="B109" s="112"/>
      <c r="C109" s="111"/>
      <c r="D109" s="111"/>
      <c r="E109" s="111"/>
      <c r="F109" s="111"/>
      <c r="G109" s="111"/>
      <c r="H109" s="134"/>
      <c r="I109" s="587"/>
      <c r="J109" s="587"/>
      <c r="K109" s="126"/>
      <c r="L109" s="112"/>
      <c r="M109" s="364"/>
      <c r="N109" s="364"/>
      <c r="O109" s="364"/>
      <c r="P109" s="364"/>
      <c r="Q109" s="364"/>
      <c r="R109" s="364"/>
      <c r="S109" s="364"/>
      <c r="T109" s="364"/>
      <c r="U109" s="126"/>
      <c r="V109" s="591"/>
      <c r="W109" s="577"/>
      <c r="X109" s="577"/>
      <c r="Y109" s="577"/>
      <c r="Z109" s="577"/>
      <c r="AA109" s="577"/>
      <c r="AB109" s="577"/>
      <c r="AC109" s="577"/>
      <c r="AD109" s="577"/>
      <c r="AE109" s="577"/>
      <c r="AF109" s="577"/>
      <c r="AG109" s="577"/>
      <c r="AH109" s="577"/>
      <c r="AI109" s="577"/>
      <c r="AJ109" s="577"/>
      <c r="AK109" s="577"/>
      <c r="AL109" s="577"/>
      <c r="AM109" s="577"/>
      <c r="AN109" s="577"/>
      <c r="AO109" s="577"/>
      <c r="AP109" s="577"/>
      <c r="AQ109" s="577"/>
      <c r="AR109" s="577"/>
      <c r="AS109" s="577"/>
      <c r="AT109" s="577"/>
      <c r="AU109" s="577"/>
      <c r="AV109" s="577"/>
      <c r="AW109" s="577"/>
      <c r="AX109" s="577"/>
      <c r="AY109" s="577"/>
      <c r="AZ109" s="577"/>
      <c r="BA109" s="577"/>
      <c r="BB109" s="577"/>
      <c r="BC109" s="577"/>
      <c r="BD109" s="577"/>
      <c r="BE109" s="577"/>
      <c r="BF109" s="577"/>
      <c r="BG109" s="577"/>
      <c r="BH109" s="577"/>
      <c r="BI109" s="577"/>
      <c r="BJ109" s="577"/>
      <c r="BK109" s="577"/>
      <c r="BL109" s="577"/>
      <c r="BM109" s="577"/>
      <c r="BN109" s="577"/>
      <c r="BO109" s="577"/>
      <c r="BP109" s="577"/>
      <c r="BQ109" s="577"/>
      <c r="BR109" s="577"/>
      <c r="BS109" s="577"/>
      <c r="BT109" s="577"/>
      <c r="BU109" s="577"/>
      <c r="BV109" s="577"/>
      <c r="BW109" s="577"/>
      <c r="BX109" s="577"/>
      <c r="BY109" s="577"/>
      <c r="BZ109" s="577"/>
      <c r="CA109" s="577"/>
      <c r="CB109" s="577"/>
      <c r="CC109" s="577"/>
      <c r="CD109" s="577"/>
      <c r="CE109" s="577"/>
      <c r="CF109" s="577"/>
      <c r="CG109" s="577"/>
      <c r="CH109" s="577"/>
      <c r="CI109" s="577"/>
      <c r="CJ109" s="577"/>
      <c r="CK109" s="577"/>
      <c r="CL109" s="577"/>
      <c r="CM109" s="577"/>
      <c r="CN109" s="577"/>
      <c r="CO109" s="577"/>
      <c r="CP109" s="577"/>
      <c r="CQ109" s="577"/>
      <c r="CR109" s="577"/>
      <c r="CS109" s="577"/>
      <c r="CT109" s="577"/>
      <c r="CU109" s="578"/>
      <c r="CV109" s="126"/>
      <c r="CW109" s="111"/>
      <c r="CX109" s="111"/>
      <c r="CY109" s="111"/>
      <c r="CZ109" s="111"/>
      <c r="DA109" s="111"/>
      <c r="DB109" s="111"/>
      <c r="DC109" s="111"/>
      <c r="DH109" s="30"/>
      <c r="DN109" s="38"/>
      <c r="DO109" s="724"/>
      <c r="DP109" s="724"/>
      <c r="DQ109" s="31"/>
      <c r="DR109" s="30"/>
      <c r="DS109" s="677"/>
      <c r="DT109" s="677"/>
      <c r="DU109" s="677"/>
      <c r="DV109" s="677"/>
      <c r="DW109" s="677"/>
      <c r="DX109" s="677"/>
      <c r="DY109" s="677"/>
      <c r="DZ109" s="677"/>
      <c r="EA109" s="31"/>
      <c r="EB109" s="728"/>
      <c r="EC109" s="680"/>
      <c r="ED109" s="680"/>
      <c r="EE109" s="680"/>
      <c r="EF109" s="680"/>
      <c r="EG109" s="680"/>
      <c r="EH109" s="680"/>
      <c r="EI109" s="680"/>
      <c r="EJ109" s="680"/>
      <c r="EK109" s="680"/>
      <c r="EL109" s="680"/>
      <c r="EM109" s="680"/>
      <c r="EN109" s="680"/>
      <c r="EO109" s="680"/>
      <c r="EP109" s="680"/>
      <c r="EQ109" s="680"/>
      <c r="ER109" s="680"/>
      <c r="ES109" s="680"/>
      <c r="ET109" s="680"/>
      <c r="EU109" s="680"/>
      <c r="EV109" s="680"/>
      <c r="EW109" s="680"/>
      <c r="EX109" s="680"/>
      <c r="EY109" s="680"/>
      <c r="EZ109" s="680"/>
      <c r="FA109" s="680"/>
      <c r="FB109" s="680"/>
      <c r="FC109" s="680"/>
      <c r="FD109" s="680"/>
      <c r="FE109" s="680"/>
      <c r="FF109" s="680"/>
      <c r="FG109" s="680"/>
      <c r="FH109" s="680"/>
      <c r="FI109" s="680"/>
      <c r="FJ109" s="680"/>
      <c r="FK109" s="680"/>
      <c r="FL109" s="680"/>
      <c r="FM109" s="680"/>
      <c r="FN109" s="680"/>
      <c r="FO109" s="680"/>
      <c r="FP109" s="680"/>
      <c r="FQ109" s="680"/>
      <c r="FR109" s="680"/>
      <c r="FS109" s="680"/>
      <c r="FT109" s="680"/>
      <c r="FU109" s="680"/>
      <c r="FV109" s="680"/>
      <c r="FW109" s="680"/>
      <c r="FX109" s="680"/>
      <c r="FY109" s="680"/>
      <c r="FZ109" s="680"/>
      <c r="GA109" s="680"/>
      <c r="GB109" s="680"/>
      <c r="GC109" s="680"/>
      <c r="GD109" s="680"/>
      <c r="GE109" s="680"/>
      <c r="GF109" s="680"/>
      <c r="GG109" s="680"/>
      <c r="GH109" s="680"/>
      <c r="GI109" s="680"/>
      <c r="GJ109" s="680"/>
      <c r="GK109" s="680"/>
      <c r="GL109" s="680"/>
      <c r="GM109" s="680"/>
      <c r="GN109" s="680"/>
      <c r="GO109" s="680"/>
      <c r="GP109" s="680"/>
      <c r="GQ109" s="680"/>
      <c r="GR109" s="680"/>
      <c r="GS109" s="680"/>
      <c r="GT109" s="680"/>
      <c r="GU109" s="680"/>
      <c r="GV109" s="680"/>
      <c r="GW109" s="680"/>
      <c r="GX109" s="680"/>
      <c r="GY109" s="680"/>
      <c r="GZ109" s="680"/>
      <c r="HA109" s="681"/>
      <c r="HB109" s="31"/>
    </row>
    <row r="110" spans="1:210" ht="6" customHeight="1" x14ac:dyDescent="0.15">
      <c r="A110" s="111"/>
      <c r="B110" s="112"/>
      <c r="C110" s="111"/>
      <c r="D110" s="111"/>
      <c r="E110" s="111"/>
      <c r="F110" s="111"/>
      <c r="G110" s="111"/>
      <c r="H110" s="134"/>
      <c r="I110" s="587"/>
      <c r="J110" s="587"/>
      <c r="K110" s="126"/>
      <c r="L110" s="115"/>
      <c r="M110" s="114"/>
      <c r="N110" s="114"/>
      <c r="O110" s="114"/>
      <c r="P110" s="114"/>
      <c r="Q110" s="114"/>
      <c r="R110" s="114"/>
      <c r="S110" s="114"/>
      <c r="T110" s="114"/>
      <c r="U110" s="116"/>
      <c r="V110" s="592"/>
      <c r="W110" s="593"/>
      <c r="X110" s="593"/>
      <c r="Y110" s="593"/>
      <c r="Z110" s="593"/>
      <c r="AA110" s="593"/>
      <c r="AB110" s="593"/>
      <c r="AC110" s="593"/>
      <c r="AD110" s="593"/>
      <c r="AE110" s="593"/>
      <c r="AF110" s="593"/>
      <c r="AG110" s="593"/>
      <c r="AH110" s="593"/>
      <c r="AI110" s="593"/>
      <c r="AJ110" s="593"/>
      <c r="AK110" s="593"/>
      <c r="AL110" s="593"/>
      <c r="AM110" s="593"/>
      <c r="AN110" s="593"/>
      <c r="AO110" s="593"/>
      <c r="AP110" s="593"/>
      <c r="AQ110" s="593"/>
      <c r="AR110" s="593"/>
      <c r="AS110" s="593"/>
      <c r="AT110" s="593"/>
      <c r="AU110" s="593"/>
      <c r="AV110" s="593"/>
      <c r="AW110" s="593"/>
      <c r="AX110" s="593"/>
      <c r="AY110" s="593"/>
      <c r="AZ110" s="593"/>
      <c r="BA110" s="593"/>
      <c r="BB110" s="593"/>
      <c r="BC110" s="593"/>
      <c r="BD110" s="593"/>
      <c r="BE110" s="593"/>
      <c r="BF110" s="593"/>
      <c r="BG110" s="593"/>
      <c r="BH110" s="593"/>
      <c r="BI110" s="593"/>
      <c r="BJ110" s="593"/>
      <c r="BK110" s="593"/>
      <c r="BL110" s="593"/>
      <c r="BM110" s="593"/>
      <c r="BN110" s="593"/>
      <c r="BO110" s="593"/>
      <c r="BP110" s="593"/>
      <c r="BQ110" s="593"/>
      <c r="BR110" s="593"/>
      <c r="BS110" s="593"/>
      <c r="BT110" s="593"/>
      <c r="BU110" s="593"/>
      <c r="BV110" s="593"/>
      <c r="BW110" s="593"/>
      <c r="BX110" s="593"/>
      <c r="BY110" s="593"/>
      <c r="BZ110" s="593"/>
      <c r="CA110" s="593"/>
      <c r="CB110" s="593"/>
      <c r="CC110" s="593"/>
      <c r="CD110" s="593"/>
      <c r="CE110" s="593"/>
      <c r="CF110" s="593"/>
      <c r="CG110" s="593"/>
      <c r="CH110" s="593"/>
      <c r="CI110" s="593"/>
      <c r="CJ110" s="593"/>
      <c r="CK110" s="593"/>
      <c r="CL110" s="593"/>
      <c r="CM110" s="593"/>
      <c r="CN110" s="593"/>
      <c r="CO110" s="593"/>
      <c r="CP110" s="593"/>
      <c r="CQ110" s="593"/>
      <c r="CR110" s="593"/>
      <c r="CS110" s="593"/>
      <c r="CT110" s="593"/>
      <c r="CU110" s="594"/>
      <c r="CV110" s="126"/>
      <c r="CW110" s="111"/>
      <c r="CX110" s="111"/>
      <c r="CY110" s="111"/>
      <c r="CZ110" s="111"/>
      <c r="DA110" s="111"/>
      <c r="DB110" s="111"/>
      <c r="DC110" s="111"/>
      <c r="DH110" s="30"/>
      <c r="DN110" s="38"/>
      <c r="DO110" s="724"/>
      <c r="DP110" s="724"/>
      <c r="DQ110" s="31"/>
      <c r="DR110" s="18"/>
      <c r="DS110" s="17"/>
      <c r="DT110" s="17"/>
      <c r="DU110" s="17"/>
      <c r="DV110" s="17"/>
      <c r="DW110" s="17"/>
      <c r="DX110" s="17"/>
      <c r="DY110" s="17"/>
      <c r="DZ110" s="17"/>
      <c r="EA110" s="19"/>
      <c r="EB110" s="729"/>
      <c r="EC110" s="730"/>
      <c r="ED110" s="730"/>
      <c r="EE110" s="730"/>
      <c r="EF110" s="730"/>
      <c r="EG110" s="730"/>
      <c r="EH110" s="730"/>
      <c r="EI110" s="730"/>
      <c r="EJ110" s="730"/>
      <c r="EK110" s="730"/>
      <c r="EL110" s="730"/>
      <c r="EM110" s="730"/>
      <c r="EN110" s="730"/>
      <c r="EO110" s="730"/>
      <c r="EP110" s="730"/>
      <c r="EQ110" s="730"/>
      <c r="ER110" s="730"/>
      <c r="ES110" s="730"/>
      <c r="ET110" s="730"/>
      <c r="EU110" s="730"/>
      <c r="EV110" s="730"/>
      <c r="EW110" s="730"/>
      <c r="EX110" s="730"/>
      <c r="EY110" s="730"/>
      <c r="EZ110" s="730"/>
      <c r="FA110" s="730"/>
      <c r="FB110" s="730"/>
      <c r="FC110" s="730"/>
      <c r="FD110" s="730"/>
      <c r="FE110" s="730"/>
      <c r="FF110" s="730"/>
      <c r="FG110" s="730"/>
      <c r="FH110" s="730"/>
      <c r="FI110" s="730"/>
      <c r="FJ110" s="730"/>
      <c r="FK110" s="730"/>
      <c r="FL110" s="730"/>
      <c r="FM110" s="730"/>
      <c r="FN110" s="730"/>
      <c r="FO110" s="730"/>
      <c r="FP110" s="730"/>
      <c r="FQ110" s="730"/>
      <c r="FR110" s="730"/>
      <c r="FS110" s="730"/>
      <c r="FT110" s="730"/>
      <c r="FU110" s="730"/>
      <c r="FV110" s="730"/>
      <c r="FW110" s="730"/>
      <c r="FX110" s="730"/>
      <c r="FY110" s="730"/>
      <c r="FZ110" s="730"/>
      <c r="GA110" s="730"/>
      <c r="GB110" s="730"/>
      <c r="GC110" s="730"/>
      <c r="GD110" s="730"/>
      <c r="GE110" s="730"/>
      <c r="GF110" s="730"/>
      <c r="GG110" s="730"/>
      <c r="GH110" s="730"/>
      <c r="GI110" s="730"/>
      <c r="GJ110" s="730"/>
      <c r="GK110" s="730"/>
      <c r="GL110" s="730"/>
      <c r="GM110" s="730"/>
      <c r="GN110" s="730"/>
      <c r="GO110" s="730"/>
      <c r="GP110" s="730"/>
      <c r="GQ110" s="730"/>
      <c r="GR110" s="730"/>
      <c r="GS110" s="730"/>
      <c r="GT110" s="730"/>
      <c r="GU110" s="730"/>
      <c r="GV110" s="730"/>
      <c r="GW110" s="730"/>
      <c r="GX110" s="730"/>
      <c r="GY110" s="730"/>
      <c r="GZ110" s="730"/>
      <c r="HA110" s="731"/>
      <c r="HB110" s="31"/>
    </row>
    <row r="111" spans="1:210" ht="6" customHeight="1" x14ac:dyDescent="0.15">
      <c r="A111" s="111"/>
      <c r="B111" s="112"/>
      <c r="C111" s="111"/>
      <c r="D111" s="111"/>
      <c r="E111" s="111"/>
      <c r="F111" s="111"/>
      <c r="G111" s="111"/>
      <c r="H111" s="134"/>
      <c r="I111" s="587"/>
      <c r="J111" s="587"/>
      <c r="K111" s="126"/>
      <c r="L111" s="109"/>
      <c r="M111" s="108"/>
      <c r="N111" s="108"/>
      <c r="O111" s="108"/>
      <c r="P111" s="108"/>
      <c r="Q111" s="108"/>
      <c r="R111" s="108"/>
      <c r="S111" s="108"/>
      <c r="T111" s="108"/>
      <c r="U111" s="110"/>
      <c r="V111" s="581"/>
      <c r="W111" s="582"/>
      <c r="X111" s="582"/>
      <c r="Y111" s="582"/>
      <c r="Z111" s="582"/>
      <c r="AA111" s="582"/>
      <c r="AB111" s="582"/>
      <c r="AC111" s="582"/>
      <c r="AD111" s="582"/>
      <c r="AE111" s="582"/>
      <c r="AF111" s="582"/>
      <c r="AG111" s="582"/>
      <c r="AH111" s="582"/>
      <c r="AI111" s="582"/>
      <c r="AJ111" s="582"/>
      <c r="AK111" s="582"/>
      <c r="AL111" s="582"/>
      <c r="AM111" s="582"/>
      <c r="AN111" s="582"/>
      <c r="AO111" s="582"/>
      <c r="AP111" s="582"/>
      <c r="AQ111" s="582"/>
      <c r="AR111" s="582"/>
      <c r="AS111" s="582"/>
      <c r="AT111" s="582"/>
      <c r="AU111" s="582"/>
      <c r="AV111" s="582"/>
      <c r="AW111" s="582"/>
      <c r="AX111" s="582"/>
      <c r="AY111" s="582"/>
      <c r="AZ111" s="582"/>
      <c r="BA111" s="582"/>
      <c r="BB111" s="582"/>
      <c r="BC111" s="582"/>
      <c r="BD111" s="582"/>
      <c r="BE111" s="582"/>
      <c r="BF111" s="582"/>
      <c r="BG111" s="582"/>
      <c r="BH111" s="582"/>
      <c r="BI111" s="582"/>
      <c r="BJ111" s="582"/>
      <c r="BK111" s="582"/>
      <c r="BL111" s="582"/>
      <c r="BM111" s="582"/>
      <c r="BN111" s="582"/>
      <c r="BO111" s="582"/>
      <c r="BP111" s="582"/>
      <c r="BQ111" s="582"/>
      <c r="BR111" s="582"/>
      <c r="BS111" s="582"/>
      <c r="BT111" s="582"/>
      <c r="BU111" s="582"/>
      <c r="BV111" s="582"/>
      <c r="BW111" s="582"/>
      <c r="BX111" s="582"/>
      <c r="BY111" s="582"/>
      <c r="BZ111" s="582"/>
      <c r="CA111" s="582"/>
      <c r="CB111" s="582"/>
      <c r="CC111" s="582"/>
      <c r="CD111" s="582"/>
      <c r="CE111" s="582"/>
      <c r="CF111" s="582"/>
      <c r="CG111" s="582"/>
      <c r="CH111" s="582"/>
      <c r="CI111" s="582"/>
      <c r="CJ111" s="582"/>
      <c r="CK111" s="582"/>
      <c r="CL111" s="582"/>
      <c r="CM111" s="582"/>
      <c r="CN111" s="582"/>
      <c r="CO111" s="582"/>
      <c r="CP111" s="582"/>
      <c r="CQ111" s="582"/>
      <c r="CR111" s="582"/>
      <c r="CS111" s="582"/>
      <c r="CT111" s="582"/>
      <c r="CU111" s="583"/>
      <c r="CV111" s="126"/>
      <c r="CW111" s="111"/>
      <c r="CX111" s="111"/>
      <c r="CY111" s="111"/>
      <c r="CZ111" s="111"/>
      <c r="DA111" s="111"/>
      <c r="DB111" s="111"/>
      <c r="DC111" s="111"/>
      <c r="DH111" s="30"/>
      <c r="DN111" s="38"/>
      <c r="DO111" s="724"/>
      <c r="DP111" s="724"/>
      <c r="DQ111" s="31"/>
      <c r="DR111" s="15"/>
      <c r="DS111" s="14"/>
      <c r="DT111" s="14"/>
      <c r="DU111" s="14"/>
      <c r="DV111" s="14"/>
      <c r="DW111" s="14"/>
      <c r="DX111" s="14"/>
      <c r="DY111" s="14"/>
      <c r="DZ111" s="14"/>
      <c r="EA111" s="13"/>
      <c r="EB111" s="581">
        <f>V111</f>
        <v>0</v>
      </c>
      <c r="EC111" s="582"/>
      <c r="ED111" s="582"/>
      <c r="EE111" s="582"/>
      <c r="EF111" s="582"/>
      <c r="EG111" s="582"/>
      <c r="EH111" s="582"/>
      <c r="EI111" s="582"/>
      <c r="EJ111" s="582"/>
      <c r="EK111" s="582"/>
      <c r="EL111" s="582"/>
      <c r="EM111" s="582"/>
      <c r="EN111" s="582"/>
      <c r="EO111" s="582"/>
      <c r="EP111" s="582"/>
      <c r="EQ111" s="582"/>
      <c r="ER111" s="582"/>
      <c r="ES111" s="582"/>
      <c r="ET111" s="582"/>
      <c r="EU111" s="582"/>
      <c r="EV111" s="582"/>
      <c r="EW111" s="582"/>
      <c r="EX111" s="582"/>
      <c r="EY111" s="582"/>
      <c r="EZ111" s="582"/>
      <c r="FA111" s="582"/>
      <c r="FB111" s="582"/>
      <c r="FC111" s="582"/>
      <c r="FD111" s="582"/>
      <c r="FE111" s="582"/>
      <c r="FF111" s="582"/>
      <c r="FG111" s="582"/>
      <c r="FH111" s="582"/>
      <c r="FI111" s="582"/>
      <c r="FJ111" s="582"/>
      <c r="FK111" s="582"/>
      <c r="FL111" s="582"/>
      <c r="FM111" s="582"/>
      <c r="FN111" s="582"/>
      <c r="FO111" s="582"/>
      <c r="FP111" s="582"/>
      <c r="FQ111" s="582"/>
      <c r="FR111" s="582"/>
      <c r="FS111" s="582"/>
      <c r="FT111" s="582"/>
      <c r="FU111" s="582"/>
      <c r="FV111" s="582"/>
      <c r="FW111" s="582"/>
      <c r="FX111" s="582"/>
      <c r="FY111" s="582"/>
      <c r="FZ111" s="582"/>
      <c r="GA111" s="582"/>
      <c r="GB111" s="582"/>
      <c r="GC111" s="582"/>
      <c r="GD111" s="582"/>
      <c r="GE111" s="582"/>
      <c r="GF111" s="582"/>
      <c r="GG111" s="582"/>
      <c r="GH111" s="582"/>
      <c r="GI111" s="582"/>
      <c r="GJ111" s="582"/>
      <c r="GK111" s="582"/>
      <c r="GL111" s="582"/>
      <c r="GM111" s="582"/>
      <c r="GN111" s="582"/>
      <c r="GO111" s="582"/>
      <c r="GP111" s="582"/>
      <c r="GQ111" s="582"/>
      <c r="GR111" s="582"/>
      <c r="GS111" s="582"/>
      <c r="GT111" s="582"/>
      <c r="GU111" s="582"/>
      <c r="GV111" s="582"/>
      <c r="GW111" s="582"/>
      <c r="GX111" s="582"/>
      <c r="GY111" s="582"/>
      <c r="GZ111" s="582"/>
      <c r="HA111" s="583"/>
      <c r="HB111" s="31"/>
    </row>
    <row r="112" spans="1:210" ht="6" customHeight="1" x14ac:dyDescent="0.15">
      <c r="A112" s="111"/>
      <c r="B112" s="112"/>
      <c r="C112" s="111"/>
      <c r="D112" s="111"/>
      <c r="E112" s="111"/>
      <c r="F112" s="111"/>
      <c r="G112" s="111"/>
      <c r="H112" s="134"/>
      <c r="I112" s="587"/>
      <c r="J112" s="587"/>
      <c r="K112" s="126"/>
      <c r="L112" s="112"/>
      <c r="M112" s="325" t="s">
        <v>98</v>
      </c>
      <c r="N112" s="325"/>
      <c r="O112" s="325"/>
      <c r="P112" s="325"/>
      <c r="Q112" s="325"/>
      <c r="R112" s="325"/>
      <c r="S112" s="325"/>
      <c r="T112" s="325"/>
      <c r="U112" s="126"/>
      <c r="V112" s="584"/>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5"/>
      <c r="AW112" s="585"/>
      <c r="AX112" s="585"/>
      <c r="AY112" s="585"/>
      <c r="AZ112" s="585"/>
      <c r="BA112" s="585"/>
      <c r="BB112" s="585"/>
      <c r="BC112" s="585"/>
      <c r="BD112" s="585"/>
      <c r="BE112" s="585"/>
      <c r="BF112" s="585"/>
      <c r="BG112" s="585"/>
      <c r="BH112" s="585"/>
      <c r="BI112" s="585"/>
      <c r="BJ112" s="585"/>
      <c r="BK112" s="585"/>
      <c r="BL112" s="585"/>
      <c r="BM112" s="585"/>
      <c r="BN112" s="585"/>
      <c r="BO112" s="585"/>
      <c r="BP112" s="585"/>
      <c r="BQ112" s="585"/>
      <c r="BR112" s="585"/>
      <c r="BS112" s="585"/>
      <c r="BT112" s="585"/>
      <c r="BU112" s="585"/>
      <c r="BV112" s="585"/>
      <c r="BW112" s="585"/>
      <c r="BX112" s="585"/>
      <c r="BY112" s="585"/>
      <c r="BZ112" s="585"/>
      <c r="CA112" s="585"/>
      <c r="CB112" s="585"/>
      <c r="CC112" s="585"/>
      <c r="CD112" s="585"/>
      <c r="CE112" s="585"/>
      <c r="CF112" s="585"/>
      <c r="CG112" s="585"/>
      <c r="CH112" s="585"/>
      <c r="CI112" s="585"/>
      <c r="CJ112" s="585"/>
      <c r="CK112" s="585"/>
      <c r="CL112" s="585"/>
      <c r="CM112" s="585"/>
      <c r="CN112" s="585"/>
      <c r="CO112" s="585"/>
      <c r="CP112" s="585"/>
      <c r="CQ112" s="585"/>
      <c r="CR112" s="585"/>
      <c r="CS112" s="585"/>
      <c r="CT112" s="585"/>
      <c r="CU112" s="586"/>
      <c r="CV112" s="126"/>
      <c r="CW112" s="111"/>
      <c r="CX112" s="111"/>
      <c r="CY112" s="111"/>
      <c r="CZ112" s="111"/>
      <c r="DA112" s="111"/>
      <c r="DB112" s="111"/>
      <c r="DC112" s="111"/>
      <c r="DH112" s="30"/>
      <c r="DN112" s="38"/>
      <c r="DO112" s="724"/>
      <c r="DP112" s="724"/>
      <c r="DQ112" s="31"/>
      <c r="DR112" s="30"/>
      <c r="DS112" s="668" t="s">
        <v>98</v>
      </c>
      <c r="DT112" s="668"/>
      <c r="DU112" s="668"/>
      <c r="DV112" s="668"/>
      <c r="DW112" s="668"/>
      <c r="DX112" s="668"/>
      <c r="DY112" s="668"/>
      <c r="DZ112" s="668"/>
      <c r="EA112" s="31"/>
      <c r="EB112" s="584"/>
      <c r="EC112" s="585"/>
      <c r="ED112" s="585"/>
      <c r="EE112" s="585"/>
      <c r="EF112" s="585"/>
      <c r="EG112" s="585"/>
      <c r="EH112" s="585"/>
      <c r="EI112" s="585"/>
      <c r="EJ112" s="585"/>
      <c r="EK112" s="585"/>
      <c r="EL112" s="585"/>
      <c r="EM112" s="585"/>
      <c r="EN112" s="585"/>
      <c r="EO112" s="585"/>
      <c r="EP112" s="585"/>
      <c r="EQ112" s="585"/>
      <c r="ER112" s="585"/>
      <c r="ES112" s="585"/>
      <c r="ET112" s="585"/>
      <c r="EU112" s="585"/>
      <c r="EV112" s="585"/>
      <c r="EW112" s="585"/>
      <c r="EX112" s="585"/>
      <c r="EY112" s="585"/>
      <c r="EZ112" s="585"/>
      <c r="FA112" s="585"/>
      <c r="FB112" s="585"/>
      <c r="FC112" s="585"/>
      <c r="FD112" s="585"/>
      <c r="FE112" s="585"/>
      <c r="FF112" s="585"/>
      <c r="FG112" s="585"/>
      <c r="FH112" s="585"/>
      <c r="FI112" s="585"/>
      <c r="FJ112" s="585"/>
      <c r="FK112" s="585"/>
      <c r="FL112" s="585"/>
      <c r="FM112" s="585"/>
      <c r="FN112" s="585"/>
      <c r="FO112" s="585"/>
      <c r="FP112" s="585"/>
      <c r="FQ112" s="585"/>
      <c r="FR112" s="585"/>
      <c r="FS112" s="585"/>
      <c r="FT112" s="585"/>
      <c r="FU112" s="585"/>
      <c r="FV112" s="585"/>
      <c r="FW112" s="585"/>
      <c r="FX112" s="585"/>
      <c r="FY112" s="585"/>
      <c r="FZ112" s="585"/>
      <c r="GA112" s="585"/>
      <c r="GB112" s="585"/>
      <c r="GC112" s="585"/>
      <c r="GD112" s="585"/>
      <c r="GE112" s="585"/>
      <c r="GF112" s="585"/>
      <c r="GG112" s="585"/>
      <c r="GH112" s="585"/>
      <c r="GI112" s="585"/>
      <c r="GJ112" s="585"/>
      <c r="GK112" s="585"/>
      <c r="GL112" s="585"/>
      <c r="GM112" s="585"/>
      <c r="GN112" s="585"/>
      <c r="GO112" s="585"/>
      <c r="GP112" s="585"/>
      <c r="GQ112" s="585"/>
      <c r="GR112" s="585"/>
      <c r="GS112" s="585"/>
      <c r="GT112" s="585"/>
      <c r="GU112" s="585"/>
      <c r="GV112" s="585"/>
      <c r="GW112" s="585"/>
      <c r="GX112" s="585"/>
      <c r="GY112" s="585"/>
      <c r="GZ112" s="585"/>
      <c r="HA112" s="586"/>
      <c r="HB112" s="31"/>
    </row>
    <row r="113" spans="1:211" ht="6" customHeight="1" x14ac:dyDescent="0.15">
      <c r="A113" s="111"/>
      <c r="B113" s="112"/>
      <c r="C113" s="111"/>
      <c r="D113" s="111"/>
      <c r="E113" s="111"/>
      <c r="F113" s="111"/>
      <c r="G113" s="111"/>
      <c r="H113" s="134"/>
      <c r="I113" s="587"/>
      <c r="J113" s="587"/>
      <c r="K113" s="126"/>
      <c r="L113" s="112"/>
      <c r="M113" s="325"/>
      <c r="N113" s="325"/>
      <c r="O113" s="325"/>
      <c r="P113" s="325"/>
      <c r="Q113" s="325"/>
      <c r="R113" s="325"/>
      <c r="S113" s="325"/>
      <c r="T113" s="325"/>
      <c r="U113" s="126"/>
      <c r="V113" s="584"/>
      <c r="W113" s="585"/>
      <c r="X113" s="585"/>
      <c r="Y113" s="585"/>
      <c r="Z113" s="585"/>
      <c r="AA113" s="585"/>
      <c r="AB113" s="585"/>
      <c r="AC113" s="585"/>
      <c r="AD113" s="585"/>
      <c r="AE113" s="585"/>
      <c r="AF113" s="585"/>
      <c r="AG113" s="585"/>
      <c r="AH113" s="585"/>
      <c r="AI113" s="585"/>
      <c r="AJ113" s="585"/>
      <c r="AK113" s="585"/>
      <c r="AL113" s="585"/>
      <c r="AM113" s="585"/>
      <c r="AN113" s="585"/>
      <c r="AO113" s="585"/>
      <c r="AP113" s="585"/>
      <c r="AQ113" s="585"/>
      <c r="AR113" s="585"/>
      <c r="AS113" s="585"/>
      <c r="AT113" s="585"/>
      <c r="AU113" s="585"/>
      <c r="AV113" s="585"/>
      <c r="AW113" s="585"/>
      <c r="AX113" s="585"/>
      <c r="AY113" s="585"/>
      <c r="AZ113" s="585"/>
      <c r="BA113" s="585"/>
      <c r="BB113" s="585"/>
      <c r="BC113" s="585"/>
      <c r="BD113" s="585"/>
      <c r="BE113" s="585"/>
      <c r="BF113" s="585"/>
      <c r="BG113" s="585"/>
      <c r="BH113" s="585"/>
      <c r="BI113" s="585"/>
      <c r="BJ113" s="585"/>
      <c r="BK113" s="585"/>
      <c r="BL113" s="585"/>
      <c r="BM113" s="585"/>
      <c r="BN113" s="585"/>
      <c r="BO113" s="585"/>
      <c r="BP113" s="585"/>
      <c r="BQ113" s="585"/>
      <c r="BR113" s="585"/>
      <c r="BS113" s="585"/>
      <c r="BT113" s="585"/>
      <c r="BU113" s="585"/>
      <c r="BV113" s="585"/>
      <c r="BW113" s="585"/>
      <c r="BX113" s="585"/>
      <c r="BY113" s="585"/>
      <c r="BZ113" s="585"/>
      <c r="CA113" s="585"/>
      <c r="CB113" s="585"/>
      <c r="CC113" s="585"/>
      <c r="CD113" s="585"/>
      <c r="CE113" s="585"/>
      <c r="CF113" s="585"/>
      <c r="CG113" s="585"/>
      <c r="CH113" s="585"/>
      <c r="CI113" s="585"/>
      <c r="CJ113" s="585"/>
      <c r="CK113" s="585"/>
      <c r="CL113" s="585"/>
      <c r="CM113" s="585"/>
      <c r="CN113" s="585"/>
      <c r="CO113" s="585"/>
      <c r="CP113" s="585"/>
      <c r="CQ113" s="585"/>
      <c r="CR113" s="585"/>
      <c r="CS113" s="585"/>
      <c r="CT113" s="585"/>
      <c r="CU113" s="586"/>
      <c r="CV113" s="126"/>
      <c r="CW113" s="111"/>
      <c r="CX113" s="111"/>
      <c r="CY113" s="111"/>
      <c r="CZ113" s="111"/>
      <c r="DA113" s="111"/>
      <c r="DB113" s="111"/>
      <c r="DC113" s="111"/>
      <c r="DH113" s="30"/>
      <c r="DN113" s="38"/>
      <c r="DO113" s="724"/>
      <c r="DP113" s="724"/>
      <c r="DQ113" s="31"/>
      <c r="DR113" s="30"/>
      <c r="DS113" s="668"/>
      <c r="DT113" s="668"/>
      <c r="DU113" s="668"/>
      <c r="DV113" s="668"/>
      <c r="DW113" s="668"/>
      <c r="DX113" s="668"/>
      <c r="DY113" s="668"/>
      <c r="DZ113" s="668"/>
      <c r="EA113" s="31"/>
      <c r="EB113" s="584"/>
      <c r="EC113" s="585"/>
      <c r="ED113" s="585"/>
      <c r="EE113" s="585"/>
      <c r="EF113" s="585"/>
      <c r="EG113" s="585"/>
      <c r="EH113" s="585"/>
      <c r="EI113" s="585"/>
      <c r="EJ113" s="585"/>
      <c r="EK113" s="585"/>
      <c r="EL113" s="585"/>
      <c r="EM113" s="585"/>
      <c r="EN113" s="585"/>
      <c r="EO113" s="585"/>
      <c r="EP113" s="585"/>
      <c r="EQ113" s="585"/>
      <c r="ER113" s="585"/>
      <c r="ES113" s="585"/>
      <c r="ET113" s="585"/>
      <c r="EU113" s="585"/>
      <c r="EV113" s="585"/>
      <c r="EW113" s="585"/>
      <c r="EX113" s="585"/>
      <c r="EY113" s="585"/>
      <c r="EZ113" s="585"/>
      <c r="FA113" s="585"/>
      <c r="FB113" s="585"/>
      <c r="FC113" s="585"/>
      <c r="FD113" s="585"/>
      <c r="FE113" s="585"/>
      <c r="FF113" s="585"/>
      <c r="FG113" s="585"/>
      <c r="FH113" s="585"/>
      <c r="FI113" s="585"/>
      <c r="FJ113" s="585"/>
      <c r="FK113" s="585"/>
      <c r="FL113" s="585"/>
      <c r="FM113" s="585"/>
      <c r="FN113" s="585"/>
      <c r="FO113" s="585"/>
      <c r="FP113" s="585"/>
      <c r="FQ113" s="585"/>
      <c r="FR113" s="585"/>
      <c r="FS113" s="585"/>
      <c r="FT113" s="585"/>
      <c r="FU113" s="585"/>
      <c r="FV113" s="585"/>
      <c r="FW113" s="585"/>
      <c r="FX113" s="585"/>
      <c r="FY113" s="585"/>
      <c r="FZ113" s="585"/>
      <c r="GA113" s="585"/>
      <c r="GB113" s="585"/>
      <c r="GC113" s="585"/>
      <c r="GD113" s="585"/>
      <c r="GE113" s="585"/>
      <c r="GF113" s="585"/>
      <c r="GG113" s="585"/>
      <c r="GH113" s="585"/>
      <c r="GI113" s="585"/>
      <c r="GJ113" s="585"/>
      <c r="GK113" s="585"/>
      <c r="GL113" s="585"/>
      <c r="GM113" s="585"/>
      <c r="GN113" s="585"/>
      <c r="GO113" s="585"/>
      <c r="GP113" s="585"/>
      <c r="GQ113" s="585"/>
      <c r="GR113" s="585"/>
      <c r="GS113" s="585"/>
      <c r="GT113" s="585"/>
      <c r="GU113" s="585"/>
      <c r="GV113" s="585"/>
      <c r="GW113" s="585"/>
      <c r="GX113" s="585"/>
      <c r="GY113" s="585"/>
      <c r="GZ113" s="585"/>
      <c r="HA113" s="586"/>
      <c r="HB113" s="31"/>
    </row>
    <row r="114" spans="1:211" ht="6" customHeight="1" x14ac:dyDescent="0.15">
      <c r="A114" s="111"/>
      <c r="B114" s="112"/>
      <c r="C114" s="111"/>
      <c r="D114" s="111"/>
      <c r="E114" s="111"/>
      <c r="F114" s="111"/>
      <c r="G114" s="111"/>
      <c r="H114" s="134"/>
      <c r="I114" s="111"/>
      <c r="J114" s="111"/>
      <c r="K114" s="126"/>
      <c r="L114" s="112"/>
      <c r="M114" s="103"/>
      <c r="N114" s="103"/>
      <c r="O114" s="103"/>
      <c r="P114" s="103"/>
      <c r="Q114" s="103"/>
      <c r="R114" s="103"/>
      <c r="S114" s="103"/>
      <c r="T114" s="103"/>
      <c r="U114" s="126"/>
      <c r="V114" s="102"/>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575" t="s">
        <v>99</v>
      </c>
      <c r="BH114" s="575"/>
      <c r="BI114" s="575"/>
      <c r="BJ114" s="575"/>
      <c r="BK114" s="575"/>
      <c r="BL114" s="577"/>
      <c r="BM114" s="577"/>
      <c r="BN114" s="577"/>
      <c r="BO114" s="577"/>
      <c r="BP114" s="577"/>
      <c r="BQ114" s="577"/>
      <c r="BR114" s="577"/>
      <c r="BS114" s="577"/>
      <c r="BT114" s="577"/>
      <c r="BU114" s="577"/>
      <c r="BV114" s="577"/>
      <c r="BW114" s="577"/>
      <c r="BX114" s="577"/>
      <c r="BY114" s="577"/>
      <c r="BZ114" s="577"/>
      <c r="CA114" s="577"/>
      <c r="CB114" s="577"/>
      <c r="CC114" s="577"/>
      <c r="CD114" s="577"/>
      <c r="CE114" s="577"/>
      <c r="CF114" s="577"/>
      <c r="CG114" s="577"/>
      <c r="CH114" s="577"/>
      <c r="CI114" s="577"/>
      <c r="CJ114" s="577"/>
      <c r="CK114" s="577"/>
      <c r="CL114" s="577"/>
      <c r="CM114" s="577"/>
      <c r="CN114" s="577"/>
      <c r="CO114" s="577"/>
      <c r="CP114" s="577"/>
      <c r="CQ114" s="577"/>
      <c r="CR114" s="577"/>
      <c r="CS114" s="577"/>
      <c r="CT114" s="577"/>
      <c r="CU114" s="578"/>
      <c r="CV114" s="126"/>
      <c r="CW114" s="111"/>
      <c r="CX114" s="111"/>
      <c r="CY114" s="111"/>
      <c r="CZ114" s="111"/>
      <c r="DA114" s="111"/>
      <c r="DB114" s="111"/>
      <c r="DC114" s="111"/>
      <c r="DH114" s="30"/>
      <c r="DN114" s="38"/>
      <c r="DQ114" s="31"/>
      <c r="DR114" s="30"/>
      <c r="DS114" s="8"/>
      <c r="DT114" s="8"/>
      <c r="DU114" s="8"/>
      <c r="DV114" s="8"/>
      <c r="DW114" s="8"/>
      <c r="DX114" s="8"/>
      <c r="DY114" s="8"/>
      <c r="DZ114" s="8"/>
      <c r="EA114" s="31"/>
      <c r="EB114" s="7"/>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78" t="s">
        <v>99</v>
      </c>
      <c r="FN114" s="678"/>
      <c r="FO114" s="678"/>
      <c r="FP114" s="678"/>
      <c r="FQ114" s="678"/>
      <c r="FR114" s="680">
        <f>$BL$114</f>
        <v>0</v>
      </c>
      <c r="FS114" s="680"/>
      <c r="FT114" s="680"/>
      <c r="FU114" s="680"/>
      <c r="FV114" s="680"/>
      <c r="FW114" s="680"/>
      <c r="FX114" s="680"/>
      <c r="FY114" s="680"/>
      <c r="FZ114" s="680"/>
      <c r="GA114" s="680"/>
      <c r="GB114" s="680"/>
      <c r="GC114" s="680"/>
      <c r="GD114" s="680"/>
      <c r="GE114" s="680"/>
      <c r="GF114" s="680"/>
      <c r="GG114" s="680"/>
      <c r="GH114" s="680"/>
      <c r="GI114" s="680"/>
      <c r="GJ114" s="680"/>
      <c r="GK114" s="680"/>
      <c r="GL114" s="680"/>
      <c r="GM114" s="680"/>
      <c r="GN114" s="680"/>
      <c r="GO114" s="680"/>
      <c r="GP114" s="680"/>
      <c r="GQ114" s="680"/>
      <c r="GR114" s="680"/>
      <c r="GS114" s="680"/>
      <c r="GT114" s="680"/>
      <c r="GU114" s="680"/>
      <c r="GV114" s="680"/>
      <c r="GW114" s="680"/>
      <c r="GX114" s="680"/>
      <c r="GY114" s="680"/>
      <c r="GZ114" s="680"/>
      <c r="HA114" s="681"/>
      <c r="HB114" s="31"/>
    </row>
    <row r="115" spans="1:211" ht="6" customHeight="1" thickBot="1" x14ac:dyDescent="0.2">
      <c r="A115" s="111"/>
      <c r="B115" s="112"/>
      <c r="C115" s="111"/>
      <c r="D115" s="111"/>
      <c r="E115" s="111"/>
      <c r="F115" s="111"/>
      <c r="G115" s="111"/>
      <c r="H115" s="133"/>
      <c r="I115" s="131"/>
      <c r="J115" s="131"/>
      <c r="K115" s="142"/>
      <c r="L115" s="132"/>
      <c r="M115" s="131"/>
      <c r="N115" s="131"/>
      <c r="O115" s="131"/>
      <c r="P115" s="131"/>
      <c r="Q115" s="131"/>
      <c r="R115" s="131"/>
      <c r="S115" s="131"/>
      <c r="T115" s="131"/>
      <c r="U115" s="142"/>
      <c r="V115" s="100"/>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576"/>
      <c r="BH115" s="576"/>
      <c r="BI115" s="576"/>
      <c r="BJ115" s="576"/>
      <c r="BK115" s="576"/>
      <c r="BL115" s="579"/>
      <c r="BM115" s="579"/>
      <c r="BN115" s="579"/>
      <c r="BO115" s="579"/>
      <c r="BP115" s="579"/>
      <c r="BQ115" s="579"/>
      <c r="BR115" s="579"/>
      <c r="BS115" s="579"/>
      <c r="BT115" s="579"/>
      <c r="BU115" s="579"/>
      <c r="BV115" s="579"/>
      <c r="BW115" s="579"/>
      <c r="BX115" s="579"/>
      <c r="BY115" s="579"/>
      <c r="BZ115" s="579"/>
      <c r="CA115" s="579"/>
      <c r="CB115" s="579"/>
      <c r="CC115" s="579"/>
      <c r="CD115" s="579"/>
      <c r="CE115" s="579"/>
      <c r="CF115" s="579"/>
      <c r="CG115" s="579"/>
      <c r="CH115" s="579"/>
      <c r="CI115" s="579"/>
      <c r="CJ115" s="579"/>
      <c r="CK115" s="579"/>
      <c r="CL115" s="579"/>
      <c r="CM115" s="579"/>
      <c r="CN115" s="579"/>
      <c r="CO115" s="579"/>
      <c r="CP115" s="579"/>
      <c r="CQ115" s="579"/>
      <c r="CR115" s="579"/>
      <c r="CS115" s="579"/>
      <c r="CT115" s="579"/>
      <c r="CU115" s="580"/>
      <c r="CV115" s="126"/>
      <c r="CW115" s="111"/>
      <c r="CX115" s="111"/>
      <c r="CY115" s="111"/>
      <c r="CZ115" s="111"/>
      <c r="DA115" s="111"/>
      <c r="DB115" s="111"/>
      <c r="DC115" s="111"/>
      <c r="DH115" s="30"/>
      <c r="DN115" s="37"/>
      <c r="DO115" s="36"/>
      <c r="DP115" s="36"/>
      <c r="DQ115" s="46"/>
      <c r="DR115" s="5"/>
      <c r="DS115" s="36"/>
      <c r="DT115" s="36"/>
      <c r="DU115" s="36"/>
      <c r="DV115" s="36"/>
      <c r="DW115" s="36"/>
      <c r="DX115" s="36"/>
      <c r="DY115" s="36"/>
      <c r="DZ115" s="36"/>
      <c r="EA115" s="46"/>
      <c r="EB115" s="4"/>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679"/>
      <c r="FN115" s="679"/>
      <c r="FO115" s="679"/>
      <c r="FP115" s="679"/>
      <c r="FQ115" s="679"/>
      <c r="FR115" s="682"/>
      <c r="FS115" s="682"/>
      <c r="FT115" s="682"/>
      <c r="FU115" s="682"/>
      <c r="FV115" s="682"/>
      <c r="FW115" s="682"/>
      <c r="FX115" s="682"/>
      <c r="FY115" s="682"/>
      <c r="FZ115" s="682"/>
      <c r="GA115" s="682"/>
      <c r="GB115" s="682"/>
      <c r="GC115" s="682"/>
      <c r="GD115" s="682"/>
      <c r="GE115" s="682"/>
      <c r="GF115" s="682"/>
      <c r="GG115" s="682"/>
      <c r="GH115" s="682"/>
      <c r="GI115" s="682"/>
      <c r="GJ115" s="682"/>
      <c r="GK115" s="682"/>
      <c r="GL115" s="682"/>
      <c r="GM115" s="682"/>
      <c r="GN115" s="682"/>
      <c r="GO115" s="682"/>
      <c r="GP115" s="682"/>
      <c r="GQ115" s="682"/>
      <c r="GR115" s="682"/>
      <c r="GS115" s="682"/>
      <c r="GT115" s="682"/>
      <c r="GU115" s="682"/>
      <c r="GV115" s="682"/>
      <c r="GW115" s="682"/>
      <c r="GX115" s="682"/>
      <c r="GY115" s="682"/>
      <c r="GZ115" s="682"/>
      <c r="HA115" s="683"/>
      <c r="HB115" s="31"/>
    </row>
    <row r="116" spans="1:211" ht="6" customHeight="1" x14ac:dyDescent="0.15">
      <c r="A116" s="111"/>
      <c r="B116" s="112"/>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26"/>
      <c r="CW116" s="111"/>
      <c r="CX116" s="111"/>
      <c r="CY116" s="111"/>
      <c r="CZ116" s="111"/>
      <c r="DA116" s="111"/>
      <c r="DB116" s="111"/>
      <c r="DC116" s="111"/>
      <c r="DH116" s="30"/>
      <c r="HB116" s="31"/>
    </row>
    <row r="117" spans="1:211" ht="6" customHeight="1" x14ac:dyDescent="0.15">
      <c r="A117" s="111"/>
      <c r="B117" s="112"/>
      <c r="C117" s="111"/>
      <c r="D117" s="111"/>
      <c r="E117" s="111"/>
      <c r="F117" s="111"/>
      <c r="G117" s="111"/>
      <c r="H117" s="573" t="s">
        <v>100</v>
      </c>
      <c r="I117" s="573"/>
      <c r="J117" s="573"/>
      <c r="K117" s="573"/>
      <c r="L117" s="573"/>
      <c r="M117" s="573"/>
      <c r="N117" s="573"/>
      <c r="O117" s="573"/>
      <c r="P117" s="573"/>
      <c r="Q117" s="573"/>
      <c r="R117" s="573"/>
      <c r="S117" s="573"/>
      <c r="T117" s="573"/>
      <c r="U117" s="573"/>
      <c r="V117" s="419"/>
      <c r="W117" s="419"/>
      <c r="X117" s="419"/>
      <c r="Y117" s="419"/>
      <c r="Z117" s="419"/>
      <c r="AA117" s="419"/>
      <c r="AB117" s="419"/>
      <c r="AC117" s="419"/>
      <c r="AD117" s="419"/>
      <c r="AE117" s="419"/>
      <c r="AF117" s="419"/>
      <c r="AG117" s="419"/>
      <c r="AH117" s="419"/>
      <c r="AI117" s="419"/>
      <c r="AJ117" s="419"/>
      <c r="AK117" s="419"/>
      <c r="AL117" s="419"/>
      <c r="AM117" s="419"/>
      <c r="AN117" s="419"/>
      <c r="AO117" s="419"/>
      <c r="AP117" s="419"/>
      <c r="AQ117" s="419"/>
      <c r="AR117" s="419"/>
      <c r="AS117" s="419"/>
      <c r="AT117" s="419"/>
      <c r="AU117" s="419"/>
      <c r="AV117" s="419"/>
      <c r="AW117" s="419"/>
      <c r="AX117" s="419"/>
      <c r="AY117" s="419"/>
      <c r="AZ117" s="419"/>
      <c r="BA117" s="419"/>
      <c r="BB117" s="419"/>
      <c r="BC117" s="419"/>
      <c r="BD117" s="419"/>
      <c r="BE117" s="419"/>
      <c r="BF117" s="419"/>
      <c r="BG117" s="97"/>
      <c r="BH117" s="97"/>
      <c r="BI117" s="97"/>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26"/>
      <c r="CW117" s="111"/>
      <c r="CX117" s="111"/>
      <c r="CY117" s="111"/>
      <c r="CZ117" s="111"/>
      <c r="DA117" s="111"/>
      <c r="DB117" s="111"/>
      <c r="DC117" s="111"/>
      <c r="DH117" s="30"/>
      <c r="DN117" s="666" t="s">
        <v>100</v>
      </c>
      <c r="DO117" s="666"/>
      <c r="DP117" s="666"/>
      <c r="DQ117" s="666"/>
      <c r="DR117" s="666"/>
      <c r="DS117" s="666"/>
      <c r="DT117" s="666"/>
      <c r="DU117" s="666"/>
      <c r="DV117" s="666"/>
      <c r="DW117" s="666"/>
      <c r="DX117" s="666"/>
      <c r="DY117" s="666"/>
      <c r="DZ117" s="666"/>
      <c r="EA117" s="666"/>
      <c r="EB117" s="667"/>
      <c r="EC117" s="667"/>
      <c r="ED117" s="667"/>
      <c r="EE117" s="667"/>
      <c r="EF117" s="667"/>
      <c r="EG117" s="667"/>
      <c r="EH117" s="667"/>
      <c r="EI117" s="667"/>
      <c r="EJ117" s="667"/>
      <c r="EK117" s="667"/>
      <c r="EL117" s="667"/>
      <c r="EM117" s="667"/>
      <c r="EN117" s="667"/>
      <c r="EO117" s="667"/>
      <c r="EP117" s="667"/>
      <c r="EQ117" s="667"/>
      <c r="ER117" s="667"/>
      <c r="ES117" s="667"/>
      <c r="ET117" s="667"/>
      <c r="EU117" s="667"/>
      <c r="EV117" s="667"/>
      <c r="EW117" s="667"/>
      <c r="EX117" s="667"/>
      <c r="EY117" s="667"/>
      <c r="EZ117" s="667"/>
      <c r="FA117" s="667"/>
      <c r="FB117" s="667"/>
      <c r="FC117" s="667"/>
      <c r="FD117" s="667"/>
      <c r="FE117" s="667"/>
      <c r="FF117" s="667"/>
      <c r="FG117" s="667"/>
      <c r="FH117" s="667"/>
      <c r="FI117" s="667"/>
      <c r="FJ117" s="667"/>
      <c r="FK117" s="667"/>
      <c r="FL117" s="667"/>
      <c r="FM117" s="1"/>
      <c r="FN117" s="1"/>
      <c r="FO117" s="1"/>
      <c r="HB117" s="31"/>
    </row>
    <row r="118" spans="1:211" ht="6" customHeight="1" x14ac:dyDescent="0.15">
      <c r="A118" s="111"/>
      <c r="B118" s="115"/>
      <c r="C118" s="114"/>
      <c r="D118" s="114"/>
      <c r="E118" s="114"/>
      <c r="F118" s="114"/>
      <c r="G118" s="114"/>
      <c r="H118" s="573"/>
      <c r="I118" s="573"/>
      <c r="J118" s="573"/>
      <c r="K118" s="573"/>
      <c r="L118" s="573"/>
      <c r="M118" s="573"/>
      <c r="N118" s="573"/>
      <c r="O118" s="573"/>
      <c r="P118" s="573"/>
      <c r="Q118" s="573"/>
      <c r="R118" s="573"/>
      <c r="S118" s="573"/>
      <c r="T118" s="573"/>
      <c r="U118" s="573"/>
      <c r="V118" s="419"/>
      <c r="W118" s="419"/>
      <c r="X118" s="419"/>
      <c r="Y118" s="419"/>
      <c r="Z118" s="419"/>
      <c r="AA118" s="419"/>
      <c r="AB118" s="419"/>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19"/>
      <c r="BE118" s="419"/>
      <c r="BF118" s="419"/>
      <c r="BG118" s="98"/>
      <c r="BH118" s="98"/>
      <c r="BI118" s="98"/>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J118" s="114"/>
      <c r="CK118" s="114"/>
      <c r="CL118" s="114"/>
      <c r="CM118" s="114"/>
      <c r="CN118" s="114"/>
      <c r="CO118" s="114"/>
      <c r="CP118" s="114"/>
      <c r="CQ118" s="114"/>
      <c r="CR118" s="114"/>
      <c r="CS118" s="114"/>
      <c r="CT118" s="114"/>
      <c r="CU118" s="114"/>
      <c r="CV118" s="116"/>
      <c r="CW118" s="111"/>
      <c r="CX118" s="111"/>
      <c r="CY118" s="111"/>
      <c r="CZ118" s="111"/>
      <c r="DA118" s="111"/>
      <c r="DB118" s="111"/>
      <c r="DC118" s="111"/>
      <c r="DH118" s="18"/>
      <c r="DI118" s="17"/>
      <c r="DJ118" s="17"/>
      <c r="DK118" s="17"/>
      <c r="DL118" s="17"/>
      <c r="DM118" s="17"/>
      <c r="DN118" s="666"/>
      <c r="DO118" s="666"/>
      <c r="DP118" s="666"/>
      <c r="DQ118" s="666"/>
      <c r="DR118" s="666"/>
      <c r="DS118" s="666"/>
      <c r="DT118" s="666"/>
      <c r="DU118" s="666"/>
      <c r="DV118" s="666"/>
      <c r="DW118" s="666"/>
      <c r="DX118" s="666"/>
      <c r="DY118" s="666"/>
      <c r="DZ118" s="666"/>
      <c r="EA118" s="666"/>
      <c r="EB118" s="667"/>
      <c r="EC118" s="667"/>
      <c r="ED118" s="667"/>
      <c r="EE118" s="667"/>
      <c r="EF118" s="667"/>
      <c r="EG118" s="667"/>
      <c r="EH118" s="667"/>
      <c r="EI118" s="667"/>
      <c r="EJ118" s="667"/>
      <c r="EK118" s="667"/>
      <c r="EL118" s="667"/>
      <c r="EM118" s="667"/>
      <c r="EN118" s="667"/>
      <c r="EO118" s="667"/>
      <c r="EP118" s="667"/>
      <c r="EQ118" s="667"/>
      <c r="ER118" s="667"/>
      <c r="ES118" s="667"/>
      <c r="ET118" s="667"/>
      <c r="EU118" s="667"/>
      <c r="EV118" s="667"/>
      <c r="EW118" s="667"/>
      <c r="EX118" s="667"/>
      <c r="EY118" s="667"/>
      <c r="EZ118" s="667"/>
      <c r="FA118" s="667"/>
      <c r="FB118" s="667"/>
      <c r="FC118" s="667"/>
      <c r="FD118" s="667"/>
      <c r="FE118" s="667"/>
      <c r="FF118" s="667"/>
      <c r="FG118" s="667"/>
      <c r="FH118" s="667"/>
      <c r="FI118" s="667"/>
      <c r="FJ118" s="667"/>
      <c r="FK118" s="667"/>
      <c r="FL118" s="667"/>
      <c r="FM118" s="2"/>
      <c r="FN118" s="2"/>
      <c r="FO118" s="2"/>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9"/>
    </row>
    <row r="119" spans="1:211" ht="6" customHeight="1" x14ac:dyDescent="0.15">
      <c r="A119" s="111"/>
      <c r="B119" s="111"/>
      <c r="C119" s="111"/>
      <c r="D119" s="111"/>
      <c r="E119" s="111"/>
      <c r="F119" s="111"/>
      <c r="G119" s="111"/>
      <c r="H119" s="104"/>
      <c r="I119" s="104"/>
      <c r="J119" s="104"/>
      <c r="K119" s="104"/>
      <c r="L119" s="104"/>
      <c r="M119" s="104"/>
      <c r="N119" s="104"/>
      <c r="O119" s="104"/>
      <c r="P119" s="104"/>
      <c r="Q119" s="104"/>
      <c r="R119" s="104"/>
      <c r="S119" s="104"/>
      <c r="T119" s="104"/>
      <c r="U119" s="104"/>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97"/>
      <c r="BH119" s="97"/>
      <c r="BI119" s="97"/>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N119" s="9"/>
      <c r="DO119" s="9"/>
      <c r="DP119" s="9"/>
      <c r="DQ119" s="9"/>
      <c r="DR119" s="9"/>
      <c r="DS119" s="9"/>
      <c r="DT119" s="9"/>
      <c r="DU119" s="9"/>
      <c r="DV119" s="9"/>
      <c r="DW119" s="9"/>
      <c r="DX119" s="9"/>
      <c r="DY119" s="9"/>
      <c r="DZ119" s="9"/>
      <c r="EA119" s="9"/>
      <c r="FM119" s="1"/>
      <c r="FN119" s="1"/>
      <c r="FO119" s="1"/>
    </row>
    <row r="120" spans="1:211" ht="6" customHeight="1" x14ac:dyDescent="0.15">
      <c r="H120" s="9"/>
      <c r="I120" s="9"/>
      <c r="J120" s="9"/>
      <c r="K120" s="9"/>
      <c r="L120" s="9"/>
      <c r="M120" s="9"/>
      <c r="N120" s="9"/>
      <c r="O120" s="9"/>
      <c r="P120" s="9"/>
      <c r="Q120" s="9"/>
      <c r="R120" s="9"/>
      <c r="S120" s="9"/>
      <c r="T120" s="9"/>
      <c r="U120" s="9"/>
      <c r="BG120" s="1"/>
      <c r="BH120" s="1"/>
      <c r="BI120" s="1"/>
      <c r="DN120" s="9"/>
      <c r="DO120" s="9"/>
      <c r="DP120" s="9"/>
      <c r="DQ120" s="9"/>
      <c r="DR120" s="9"/>
      <c r="DS120" s="9"/>
      <c r="DT120" s="9"/>
      <c r="DU120" s="9"/>
      <c r="DV120" s="9"/>
      <c r="DW120" s="9"/>
      <c r="DX120" s="9"/>
      <c r="DY120" s="9"/>
      <c r="DZ120" s="9"/>
      <c r="EA120" s="9"/>
      <c r="FM120" s="1"/>
      <c r="FN120" s="1"/>
      <c r="FO120" s="1"/>
    </row>
    <row r="121" spans="1:211" ht="6" customHeight="1" x14ac:dyDescent="0.1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G121" s="96"/>
      <c r="DH121" s="96"/>
      <c r="DI121" s="96"/>
      <c r="DJ121" s="96"/>
      <c r="DK121" s="96"/>
      <c r="DL121" s="96"/>
      <c r="DM121" s="96"/>
      <c r="DN121" s="96"/>
      <c r="DO121" s="96"/>
      <c r="DP121" s="96"/>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row>
    <row r="122" spans="1:211" ht="6" customHeight="1" x14ac:dyDescent="0.15">
      <c r="B122" s="15"/>
      <c r="C122" s="14"/>
      <c r="D122" s="14"/>
      <c r="E122" s="14"/>
      <c r="F122" s="14"/>
      <c r="G122" s="14"/>
      <c r="H122" s="14"/>
      <c r="I122" s="14"/>
      <c r="J122" s="14"/>
      <c r="K122" s="14"/>
      <c r="L122" s="14"/>
      <c r="M122" s="14"/>
      <c r="N122" s="1097" t="s">
        <v>201</v>
      </c>
      <c r="O122" s="1097"/>
      <c r="P122" s="1097"/>
      <c r="Q122" s="1097"/>
      <c r="R122" s="1097"/>
      <c r="S122" s="1097"/>
      <c r="T122" s="1097"/>
      <c r="U122" s="1097"/>
      <c r="V122" s="1097"/>
      <c r="W122" s="1097"/>
      <c r="X122" s="1097"/>
      <c r="Y122" s="1097"/>
      <c r="Z122" s="1097"/>
      <c r="AA122" s="1097"/>
      <c r="AB122" s="1097"/>
      <c r="AC122" s="1097"/>
      <c r="AD122" s="1097"/>
      <c r="AE122" s="1097"/>
      <c r="AF122" s="1097"/>
      <c r="AG122" s="1097"/>
      <c r="AH122" s="1097"/>
      <c r="AI122" s="1097"/>
      <c r="AJ122" s="1097"/>
      <c r="AK122" s="1097"/>
      <c r="AL122" s="1097"/>
      <c r="AM122" s="1097"/>
      <c r="AN122" s="1097"/>
      <c r="AO122" s="1097"/>
      <c r="AP122" s="1097"/>
      <c r="AQ122" s="1097"/>
      <c r="AR122" s="1097"/>
      <c r="AS122" s="1097"/>
      <c r="AT122" s="1097"/>
      <c r="AU122" s="1097"/>
      <c r="AV122" s="1097"/>
      <c r="AW122" s="1097"/>
      <c r="AX122" s="1097"/>
      <c r="AY122" s="1097"/>
      <c r="AZ122" s="1097"/>
      <c r="BA122" s="1097"/>
      <c r="BB122" s="1097"/>
      <c r="BC122" s="1097"/>
      <c r="BD122" s="1097"/>
      <c r="BE122" s="1097"/>
      <c r="BF122" s="1097"/>
      <c r="BG122" s="1097"/>
      <c r="BH122" s="1097"/>
      <c r="BI122" s="1097"/>
      <c r="BJ122" s="1097"/>
      <c r="BK122" s="1097"/>
      <c r="BL122" s="1097"/>
      <c r="BM122" s="1097"/>
      <c r="BN122" s="1097"/>
      <c r="BO122" s="1097"/>
      <c r="BP122" s="1097"/>
      <c r="BQ122" s="1097"/>
      <c r="BR122" s="1097"/>
      <c r="BS122" s="1097"/>
      <c r="BT122" s="1097"/>
      <c r="BU122" s="1097"/>
      <c r="BV122" s="1097"/>
      <c r="BW122" s="1097"/>
      <c r="BX122" s="1097"/>
      <c r="BY122" s="1097"/>
      <c r="BZ122" s="1097"/>
      <c r="CA122" s="1097"/>
      <c r="CB122" s="1097"/>
      <c r="CC122" s="1097"/>
      <c r="CD122" s="1097"/>
      <c r="CE122" s="1097"/>
      <c r="CF122" s="1097"/>
      <c r="CG122" s="1097"/>
      <c r="CH122" s="1097"/>
      <c r="CI122" s="1097"/>
      <c r="CJ122" s="1097"/>
      <c r="CK122" s="1097"/>
      <c r="CL122" s="1097"/>
      <c r="CM122" s="1097"/>
      <c r="CN122" s="1097"/>
      <c r="CO122" s="1097"/>
      <c r="CP122" s="1097"/>
      <c r="CQ122" s="1097"/>
      <c r="CR122" s="1097"/>
      <c r="CS122" s="1097"/>
      <c r="CT122" s="1097"/>
      <c r="CU122" s="1097"/>
      <c r="CV122" s="13"/>
      <c r="DH122" s="15"/>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3"/>
    </row>
    <row r="123" spans="1:211" ht="6" customHeight="1" x14ac:dyDescent="0.15">
      <c r="B123" s="30"/>
      <c r="I123" s="1098">
        <f>I3</f>
        <v>2</v>
      </c>
      <c r="J123" s="1098"/>
      <c r="K123" s="1098"/>
      <c r="L123" s="1098"/>
      <c r="N123" s="1063"/>
      <c r="O123" s="1063"/>
      <c r="P123" s="1063"/>
      <c r="Q123" s="1063"/>
      <c r="R123" s="1063"/>
      <c r="S123" s="1063"/>
      <c r="T123" s="1063"/>
      <c r="U123" s="1063"/>
      <c r="V123" s="1063"/>
      <c r="W123" s="1063"/>
      <c r="X123" s="1063"/>
      <c r="Y123" s="1063"/>
      <c r="Z123" s="1063"/>
      <c r="AA123" s="1063"/>
      <c r="AB123" s="1063"/>
      <c r="AC123" s="1063"/>
      <c r="AD123" s="1063"/>
      <c r="AE123" s="1063"/>
      <c r="AF123" s="1063"/>
      <c r="AG123" s="1063"/>
      <c r="AH123" s="1063"/>
      <c r="AI123" s="1063"/>
      <c r="AJ123" s="1063"/>
      <c r="AK123" s="1063"/>
      <c r="AL123" s="1063"/>
      <c r="AM123" s="1063"/>
      <c r="AN123" s="1063"/>
      <c r="AO123" s="1063"/>
      <c r="AP123" s="1063"/>
      <c r="AQ123" s="1063"/>
      <c r="AR123" s="1063"/>
      <c r="AS123" s="1063"/>
      <c r="AT123" s="1063"/>
      <c r="AU123" s="1063"/>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3"/>
      <c r="BQ123" s="1063"/>
      <c r="BR123" s="1063"/>
      <c r="BS123" s="1063"/>
      <c r="BT123" s="1063"/>
      <c r="BU123" s="1063"/>
      <c r="BV123" s="1063"/>
      <c r="BW123" s="1063"/>
      <c r="BX123" s="1063"/>
      <c r="BY123" s="1063"/>
      <c r="BZ123" s="1063"/>
      <c r="CA123" s="1063"/>
      <c r="CB123" s="1063"/>
      <c r="CC123" s="1063"/>
      <c r="CD123" s="1063"/>
      <c r="CE123" s="1063"/>
      <c r="CF123" s="1063"/>
      <c r="CG123" s="1063"/>
      <c r="CH123" s="1063"/>
      <c r="CI123" s="1063"/>
      <c r="CJ123" s="1063"/>
      <c r="CK123" s="1063"/>
      <c r="CL123" s="1063"/>
      <c r="CM123" s="1063"/>
      <c r="CN123" s="1063"/>
      <c r="CO123" s="1063"/>
      <c r="CP123" s="1063"/>
      <c r="CQ123" s="1063"/>
      <c r="CR123" s="1063"/>
      <c r="CS123" s="1063"/>
      <c r="CT123" s="1063"/>
      <c r="CU123" s="1063"/>
      <c r="CV123" s="31"/>
      <c r="DH123" s="30"/>
      <c r="DO123" s="1098">
        <f>I3</f>
        <v>2</v>
      </c>
      <c r="DP123" s="1098"/>
      <c r="DQ123" s="1098"/>
      <c r="DR123" s="1098"/>
      <c r="DT123" s="1063" t="s">
        <v>201</v>
      </c>
      <c r="DU123" s="1063"/>
      <c r="DV123" s="1063"/>
      <c r="DW123" s="1063"/>
      <c r="DX123" s="1063"/>
      <c r="DY123" s="1063"/>
      <c r="DZ123" s="1063"/>
      <c r="EA123" s="1063"/>
      <c r="EB123" s="1063"/>
      <c r="EC123" s="1063"/>
      <c r="ED123" s="1063"/>
      <c r="EE123" s="1063"/>
      <c r="EF123" s="1063"/>
      <c r="EG123" s="1063"/>
      <c r="EH123" s="1063"/>
      <c r="EI123" s="1063"/>
      <c r="EJ123" s="1063"/>
      <c r="EK123" s="1063"/>
      <c r="EL123" s="1063"/>
      <c r="EM123" s="1063"/>
      <c r="EN123" s="1063"/>
      <c r="EO123" s="1063"/>
      <c r="EP123" s="1063"/>
      <c r="EQ123" s="1063"/>
      <c r="ER123" s="1063"/>
      <c r="ES123" s="1063"/>
      <c r="ET123" s="1063"/>
      <c r="EU123" s="1063"/>
      <c r="EV123" s="1063"/>
      <c r="EW123" s="1063"/>
      <c r="EX123" s="1063"/>
      <c r="EY123" s="1063"/>
      <c r="EZ123" s="1063"/>
      <c r="FA123" s="1063"/>
      <c r="FB123" s="1063"/>
      <c r="FC123" s="1063"/>
      <c r="FD123" s="1063"/>
      <c r="FE123" s="1063"/>
      <c r="FF123" s="1063"/>
      <c r="FG123" s="1063"/>
      <c r="FH123" s="1063"/>
      <c r="FI123" s="1063"/>
      <c r="FJ123" s="1063"/>
      <c r="FK123" s="1063"/>
      <c r="FL123" s="1063"/>
      <c r="FM123" s="1063"/>
      <c r="FN123" s="1063"/>
      <c r="FO123" s="1063"/>
      <c r="FP123" s="1063"/>
      <c r="FQ123" s="1063"/>
      <c r="FR123" s="1063"/>
      <c r="FS123" s="1063"/>
      <c r="FT123" s="1063"/>
      <c r="FU123" s="1063"/>
      <c r="FV123" s="1063"/>
      <c r="FW123" s="1063"/>
      <c r="FX123" s="1063"/>
      <c r="FY123" s="1063"/>
      <c r="FZ123" s="1063"/>
      <c r="GA123" s="1063"/>
      <c r="GB123" s="1063"/>
      <c r="GC123" s="1063"/>
      <c r="GD123" s="1063"/>
      <c r="GE123" s="1063"/>
      <c r="GF123" s="1063"/>
      <c r="GG123" s="1063"/>
      <c r="GH123" s="1063"/>
      <c r="GI123" s="1063"/>
      <c r="GJ123" s="1063"/>
      <c r="GK123" s="1063"/>
      <c r="GL123" s="1063"/>
      <c r="GM123" s="1063"/>
      <c r="GN123" s="1063"/>
      <c r="GO123" s="1063"/>
      <c r="GP123" s="1063"/>
      <c r="GQ123" s="1063"/>
      <c r="GR123" s="1063"/>
      <c r="GS123" s="1063"/>
      <c r="GT123" s="1063"/>
      <c r="GU123" s="1063"/>
      <c r="GV123" s="1063"/>
      <c r="GW123" s="1063"/>
      <c r="GX123" s="1063"/>
      <c r="GY123" s="1063"/>
      <c r="GZ123" s="1063"/>
      <c r="HA123" s="1063"/>
      <c r="HB123" s="31"/>
    </row>
    <row r="124" spans="1:211" ht="6" customHeight="1" x14ac:dyDescent="0.15">
      <c r="B124" s="30"/>
      <c r="I124" s="1098"/>
      <c r="J124" s="1098"/>
      <c r="K124" s="1098"/>
      <c r="L124" s="1098"/>
      <c r="N124" s="1063"/>
      <c r="O124" s="1063"/>
      <c r="P124" s="1063"/>
      <c r="Q124" s="1063"/>
      <c r="R124" s="1063"/>
      <c r="S124" s="1063"/>
      <c r="T124" s="1063"/>
      <c r="U124" s="1063"/>
      <c r="V124" s="1063"/>
      <c r="W124" s="1063"/>
      <c r="X124" s="1063"/>
      <c r="Y124" s="1063"/>
      <c r="Z124" s="1063"/>
      <c r="AA124" s="1063"/>
      <c r="AB124" s="1063"/>
      <c r="AC124" s="1063"/>
      <c r="AD124" s="1063"/>
      <c r="AE124" s="1063"/>
      <c r="AF124" s="1063"/>
      <c r="AG124" s="1063"/>
      <c r="AH124" s="1063"/>
      <c r="AI124" s="1063"/>
      <c r="AJ124" s="1063"/>
      <c r="AK124" s="1063"/>
      <c r="AL124" s="1063"/>
      <c r="AM124" s="1063"/>
      <c r="AN124" s="1063"/>
      <c r="AO124" s="1063"/>
      <c r="AP124" s="1063"/>
      <c r="AQ124" s="1063"/>
      <c r="AR124" s="1063"/>
      <c r="AS124" s="1063"/>
      <c r="AT124" s="1063"/>
      <c r="AU124" s="1063"/>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3"/>
      <c r="BQ124" s="1063"/>
      <c r="BR124" s="1063"/>
      <c r="BS124" s="1063"/>
      <c r="BT124" s="1063"/>
      <c r="BU124" s="1063"/>
      <c r="BV124" s="1063"/>
      <c r="BW124" s="1063"/>
      <c r="BX124" s="1063"/>
      <c r="BY124" s="1063"/>
      <c r="BZ124" s="1063"/>
      <c r="CA124" s="1063"/>
      <c r="CB124" s="1063"/>
      <c r="CC124" s="1063"/>
      <c r="CD124" s="1063"/>
      <c r="CE124" s="1063"/>
      <c r="CF124" s="1063"/>
      <c r="CG124" s="1063"/>
      <c r="CH124" s="1063"/>
      <c r="CI124" s="1063"/>
      <c r="CJ124" s="1063"/>
      <c r="CK124" s="1063"/>
      <c r="CL124" s="1063"/>
      <c r="CM124" s="1063"/>
      <c r="CN124" s="1063"/>
      <c r="CO124" s="1063"/>
      <c r="CP124" s="1063"/>
      <c r="CQ124" s="1063"/>
      <c r="CR124" s="1063"/>
      <c r="CS124" s="1063"/>
      <c r="CT124" s="1063"/>
      <c r="CU124" s="1063"/>
      <c r="CV124" s="31"/>
      <c r="DH124" s="30"/>
      <c r="DO124" s="1098"/>
      <c r="DP124" s="1098"/>
      <c r="DQ124" s="1098"/>
      <c r="DR124" s="1098"/>
      <c r="DT124" s="1063"/>
      <c r="DU124" s="1063"/>
      <c r="DV124" s="1063"/>
      <c r="DW124" s="1063"/>
      <c r="DX124" s="1063"/>
      <c r="DY124" s="1063"/>
      <c r="DZ124" s="1063"/>
      <c r="EA124" s="1063"/>
      <c r="EB124" s="1063"/>
      <c r="EC124" s="1063"/>
      <c r="ED124" s="1063"/>
      <c r="EE124" s="1063"/>
      <c r="EF124" s="1063"/>
      <c r="EG124" s="1063"/>
      <c r="EH124" s="1063"/>
      <c r="EI124" s="1063"/>
      <c r="EJ124" s="1063"/>
      <c r="EK124" s="1063"/>
      <c r="EL124" s="1063"/>
      <c r="EM124" s="1063"/>
      <c r="EN124" s="1063"/>
      <c r="EO124" s="1063"/>
      <c r="EP124" s="1063"/>
      <c r="EQ124" s="1063"/>
      <c r="ER124" s="1063"/>
      <c r="ES124" s="1063"/>
      <c r="ET124" s="1063"/>
      <c r="EU124" s="1063"/>
      <c r="EV124" s="1063"/>
      <c r="EW124" s="1063"/>
      <c r="EX124" s="1063"/>
      <c r="EY124" s="1063"/>
      <c r="EZ124" s="1063"/>
      <c r="FA124" s="1063"/>
      <c r="FB124" s="1063"/>
      <c r="FC124" s="1063"/>
      <c r="FD124" s="1063"/>
      <c r="FE124" s="1063"/>
      <c r="FF124" s="1063"/>
      <c r="FG124" s="1063"/>
      <c r="FH124" s="1063"/>
      <c r="FI124" s="1063"/>
      <c r="FJ124" s="1063"/>
      <c r="FK124" s="1063"/>
      <c r="FL124" s="1063"/>
      <c r="FM124" s="1063"/>
      <c r="FN124" s="1063"/>
      <c r="FO124" s="1063"/>
      <c r="FP124" s="1063"/>
      <c r="FQ124" s="1063"/>
      <c r="FR124" s="1063"/>
      <c r="FS124" s="1063"/>
      <c r="FT124" s="1063"/>
      <c r="FU124" s="1063"/>
      <c r="FV124" s="1063"/>
      <c r="FW124" s="1063"/>
      <c r="FX124" s="1063"/>
      <c r="FY124" s="1063"/>
      <c r="FZ124" s="1063"/>
      <c r="GA124" s="1063"/>
      <c r="GB124" s="1063"/>
      <c r="GC124" s="1063"/>
      <c r="GD124" s="1063"/>
      <c r="GE124" s="1063"/>
      <c r="GF124" s="1063"/>
      <c r="GG124" s="1063"/>
      <c r="GH124" s="1063"/>
      <c r="GI124" s="1063"/>
      <c r="GJ124" s="1063"/>
      <c r="GK124" s="1063"/>
      <c r="GL124" s="1063"/>
      <c r="GM124" s="1063"/>
      <c r="GN124" s="1063"/>
      <c r="GO124" s="1063"/>
      <c r="GP124" s="1063"/>
      <c r="GQ124" s="1063"/>
      <c r="GR124" s="1063"/>
      <c r="GS124" s="1063"/>
      <c r="GT124" s="1063"/>
      <c r="GU124" s="1063"/>
      <c r="GV124" s="1063"/>
      <c r="GW124" s="1063"/>
      <c r="GX124" s="1063"/>
      <c r="GY124" s="1063"/>
      <c r="GZ124" s="1063"/>
      <c r="HA124" s="1063"/>
      <c r="HB124" s="31"/>
    </row>
    <row r="125" spans="1:211" ht="6" customHeight="1" x14ac:dyDescent="0.15">
      <c r="B125" s="30"/>
      <c r="I125" s="1098"/>
      <c r="J125" s="1098"/>
      <c r="K125" s="1098"/>
      <c r="L125" s="1098"/>
      <c r="N125" s="1063"/>
      <c r="O125" s="1063"/>
      <c r="P125" s="1063"/>
      <c r="Q125" s="1063"/>
      <c r="R125" s="1063"/>
      <c r="S125" s="1063"/>
      <c r="T125" s="1063"/>
      <c r="U125" s="1063"/>
      <c r="V125" s="1063"/>
      <c r="W125" s="1063"/>
      <c r="X125" s="1063"/>
      <c r="Y125" s="1063"/>
      <c r="Z125" s="1063"/>
      <c r="AA125" s="1063"/>
      <c r="AB125" s="1063"/>
      <c r="AC125" s="1063"/>
      <c r="AD125" s="1063"/>
      <c r="AE125" s="1063"/>
      <c r="AF125" s="1063"/>
      <c r="AG125" s="1063"/>
      <c r="AH125" s="1063"/>
      <c r="AI125" s="1063"/>
      <c r="AJ125" s="1063"/>
      <c r="AK125" s="1063"/>
      <c r="AL125" s="1063"/>
      <c r="AM125" s="1063"/>
      <c r="AN125" s="1063"/>
      <c r="AO125" s="1063"/>
      <c r="AP125" s="1063"/>
      <c r="AQ125" s="1063"/>
      <c r="AR125" s="1063"/>
      <c r="AS125" s="1063"/>
      <c r="AT125" s="1063"/>
      <c r="AU125" s="1063"/>
      <c r="AV125" s="1063"/>
      <c r="AW125" s="1063"/>
      <c r="AX125" s="1063"/>
      <c r="AY125" s="1063"/>
      <c r="AZ125" s="1063"/>
      <c r="BA125" s="1063"/>
      <c r="BB125" s="1063"/>
      <c r="BC125" s="1063"/>
      <c r="BD125" s="1063"/>
      <c r="BE125" s="1063"/>
      <c r="BF125" s="1063"/>
      <c r="BG125" s="1063"/>
      <c r="BH125" s="1063"/>
      <c r="BI125" s="1063"/>
      <c r="BJ125" s="1063"/>
      <c r="BK125" s="1063"/>
      <c r="BL125" s="1063"/>
      <c r="BM125" s="1063"/>
      <c r="BN125" s="1063"/>
      <c r="BO125" s="1063"/>
      <c r="BP125" s="1063"/>
      <c r="BQ125" s="1063"/>
      <c r="BR125" s="1063"/>
      <c r="BS125" s="1063"/>
      <c r="BT125" s="1063"/>
      <c r="BU125" s="1063"/>
      <c r="BV125" s="1063"/>
      <c r="BW125" s="1063"/>
      <c r="BX125" s="1063"/>
      <c r="BY125" s="1063"/>
      <c r="BZ125" s="1063"/>
      <c r="CA125" s="1063"/>
      <c r="CB125" s="1063"/>
      <c r="CC125" s="1063"/>
      <c r="CD125" s="1063"/>
      <c r="CE125" s="1063"/>
      <c r="CF125" s="1063"/>
      <c r="CG125" s="1063"/>
      <c r="CH125" s="1063"/>
      <c r="CI125" s="1063"/>
      <c r="CJ125" s="1063"/>
      <c r="CK125" s="1063"/>
      <c r="CL125" s="1063"/>
      <c r="CM125" s="1063"/>
      <c r="CN125" s="1063"/>
      <c r="CO125" s="1063"/>
      <c r="CP125" s="1063"/>
      <c r="CQ125" s="1063"/>
      <c r="CR125" s="1063"/>
      <c r="CS125" s="1063"/>
      <c r="CT125" s="1063"/>
      <c r="CU125" s="1063"/>
      <c r="CV125" s="31"/>
      <c r="DH125" s="30"/>
      <c r="DO125" s="1098"/>
      <c r="DP125" s="1098"/>
      <c r="DQ125" s="1098"/>
      <c r="DR125" s="1098"/>
      <c r="DT125" s="1063"/>
      <c r="DU125" s="1063"/>
      <c r="DV125" s="1063"/>
      <c r="DW125" s="1063"/>
      <c r="DX125" s="1063"/>
      <c r="DY125" s="1063"/>
      <c r="DZ125" s="1063"/>
      <c r="EA125" s="1063"/>
      <c r="EB125" s="1063"/>
      <c r="EC125" s="1063"/>
      <c r="ED125" s="1063"/>
      <c r="EE125" s="1063"/>
      <c r="EF125" s="1063"/>
      <c r="EG125" s="1063"/>
      <c r="EH125" s="1063"/>
      <c r="EI125" s="1063"/>
      <c r="EJ125" s="1063"/>
      <c r="EK125" s="1063"/>
      <c r="EL125" s="1063"/>
      <c r="EM125" s="1063"/>
      <c r="EN125" s="1063"/>
      <c r="EO125" s="1063"/>
      <c r="EP125" s="1063"/>
      <c r="EQ125" s="1063"/>
      <c r="ER125" s="1063"/>
      <c r="ES125" s="1063"/>
      <c r="ET125" s="1063"/>
      <c r="EU125" s="1063"/>
      <c r="EV125" s="1063"/>
      <c r="EW125" s="1063"/>
      <c r="EX125" s="1063"/>
      <c r="EY125" s="1063"/>
      <c r="EZ125" s="1063"/>
      <c r="FA125" s="1063"/>
      <c r="FB125" s="1063"/>
      <c r="FC125" s="1063"/>
      <c r="FD125" s="1063"/>
      <c r="FE125" s="1063"/>
      <c r="FF125" s="1063"/>
      <c r="FG125" s="1063"/>
      <c r="FH125" s="1063"/>
      <c r="FI125" s="1063"/>
      <c r="FJ125" s="1063"/>
      <c r="FK125" s="1063"/>
      <c r="FL125" s="1063"/>
      <c r="FM125" s="1063"/>
      <c r="FN125" s="1063"/>
      <c r="FO125" s="1063"/>
      <c r="FP125" s="1063"/>
      <c r="FQ125" s="1063"/>
      <c r="FR125" s="1063"/>
      <c r="FS125" s="1063"/>
      <c r="FT125" s="1063"/>
      <c r="FU125" s="1063"/>
      <c r="FV125" s="1063"/>
      <c r="FW125" s="1063"/>
      <c r="FX125" s="1063"/>
      <c r="FY125" s="1063"/>
      <c r="FZ125" s="1063"/>
      <c r="GA125" s="1063"/>
      <c r="GB125" s="1063"/>
      <c r="GC125" s="1063"/>
      <c r="GD125" s="1063"/>
      <c r="GE125" s="1063"/>
      <c r="GF125" s="1063"/>
      <c r="GG125" s="1063"/>
      <c r="GH125" s="1063"/>
      <c r="GI125" s="1063"/>
      <c r="GJ125" s="1063"/>
      <c r="GK125" s="1063"/>
      <c r="GL125" s="1063"/>
      <c r="GM125" s="1063"/>
      <c r="GN125" s="1063"/>
      <c r="GO125" s="1063"/>
      <c r="GP125" s="1063"/>
      <c r="GQ125" s="1063"/>
      <c r="GR125" s="1063"/>
      <c r="GS125" s="1063"/>
      <c r="GT125" s="1063"/>
      <c r="GU125" s="1063"/>
      <c r="GV125" s="1063"/>
      <c r="GW125" s="1063"/>
      <c r="GX125" s="1063"/>
      <c r="GY125" s="1063"/>
      <c r="GZ125" s="1063"/>
      <c r="HA125" s="1063"/>
      <c r="HB125" s="31"/>
    </row>
    <row r="126" spans="1:211" ht="6" customHeight="1" x14ac:dyDescent="0.15">
      <c r="B126" s="30"/>
      <c r="I126" s="1098"/>
      <c r="J126" s="1098"/>
      <c r="K126" s="1098"/>
      <c r="L126" s="1098"/>
      <c r="N126" s="1063"/>
      <c r="O126" s="1063"/>
      <c r="P126" s="1063"/>
      <c r="Q126" s="1063"/>
      <c r="R126" s="1063"/>
      <c r="S126" s="1063"/>
      <c r="T126" s="1063"/>
      <c r="U126" s="1063"/>
      <c r="V126" s="1063"/>
      <c r="W126" s="1063"/>
      <c r="X126" s="1063"/>
      <c r="Y126" s="1063"/>
      <c r="Z126" s="1063"/>
      <c r="AA126" s="1063"/>
      <c r="AB126" s="1063"/>
      <c r="AC126" s="1063"/>
      <c r="AD126" s="1063"/>
      <c r="AE126" s="1063"/>
      <c r="AF126" s="1063"/>
      <c r="AG126" s="1063"/>
      <c r="AH126" s="1063"/>
      <c r="AI126" s="1063"/>
      <c r="AJ126" s="1063"/>
      <c r="AK126" s="1063"/>
      <c r="AL126" s="1063"/>
      <c r="AM126" s="1063"/>
      <c r="AN126" s="1063"/>
      <c r="AO126" s="1063"/>
      <c r="AP126" s="1063"/>
      <c r="AQ126" s="1063"/>
      <c r="AR126" s="1063"/>
      <c r="AS126" s="1063"/>
      <c r="AT126" s="1063"/>
      <c r="AU126" s="1063"/>
      <c r="AV126" s="1063"/>
      <c r="AW126" s="1063"/>
      <c r="AX126" s="1063"/>
      <c r="AY126" s="1063"/>
      <c r="AZ126" s="1063"/>
      <c r="BA126" s="1063"/>
      <c r="BB126" s="1063"/>
      <c r="BC126" s="1063"/>
      <c r="BD126" s="1063"/>
      <c r="BE126" s="1063"/>
      <c r="BF126" s="1063"/>
      <c r="BG126" s="1063"/>
      <c r="BH126" s="1063"/>
      <c r="BI126" s="1063"/>
      <c r="BJ126" s="1063"/>
      <c r="BK126" s="1063"/>
      <c r="BL126" s="1063"/>
      <c r="BM126" s="1063"/>
      <c r="BN126" s="1063"/>
      <c r="BO126" s="1063"/>
      <c r="BP126" s="1063"/>
      <c r="BQ126" s="1063"/>
      <c r="BR126" s="1063"/>
      <c r="BS126" s="1063"/>
      <c r="BT126" s="1063"/>
      <c r="BU126" s="1063"/>
      <c r="BV126" s="1063"/>
      <c r="BW126" s="1063"/>
      <c r="BX126" s="1063"/>
      <c r="BY126" s="1063"/>
      <c r="BZ126" s="1063"/>
      <c r="CA126" s="1063"/>
      <c r="CB126" s="1063"/>
      <c r="CC126" s="1063"/>
      <c r="CD126" s="1063"/>
      <c r="CE126" s="1063"/>
      <c r="CF126" s="1063"/>
      <c r="CG126" s="1063"/>
      <c r="CH126" s="1063"/>
      <c r="CI126" s="1063"/>
      <c r="CJ126" s="1063"/>
      <c r="CK126" s="1063"/>
      <c r="CL126" s="1063"/>
      <c r="CM126" s="1063"/>
      <c r="CN126" s="1063"/>
      <c r="CO126" s="1063"/>
      <c r="CP126" s="1063"/>
      <c r="CQ126" s="1063"/>
      <c r="CR126" s="1063"/>
      <c r="CS126" s="1063"/>
      <c r="CT126" s="1063"/>
      <c r="CU126" s="1063"/>
      <c r="CV126" s="31"/>
      <c r="DH126" s="30"/>
      <c r="DO126" s="1098"/>
      <c r="DP126" s="1098"/>
      <c r="DQ126" s="1098"/>
      <c r="DR126" s="1098"/>
      <c r="DT126" s="1063"/>
      <c r="DU126" s="1063"/>
      <c r="DV126" s="1063"/>
      <c r="DW126" s="1063"/>
      <c r="DX126" s="1063"/>
      <c r="DY126" s="1063"/>
      <c r="DZ126" s="1063"/>
      <c r="EA126" s="1063"/>
      <c r="EB126" s="1063"/>
      <c r="EC126" s="1063"/>
      <c r="ED126" s="1063"/>
      <c r="EE126" s="1063"/>
      <c r="EF126" s="1063"/>
      <c r="EG126" s="1063"/>
      <c r="EH126" s="1063"/>
      <c r="EI126" s="1063"/>
      <c r="EJ126" s="1063"/>
      <c r="EK126" s="1063"/>
      <c r="EL126" s="1063"/>
      <c r="EM126" s="1063"/>
      <c r="EN126" s="1063"/>
      <c r="EO126" s="1063"/>
      <c r="EP126" s="1063"/>
      <c r="EQ126" s="1063"/>
      <c r="ER126" s="1063"/>
      <c r="ES126" s="1063"/>
      <c r="ET126" s="1063"/>
      <c r="EU126" s="1063"/>
      <c r="EV126" s="1063"/>
      <c r="EW126" s="1063"/>
      <c r="EX126" s="1063"/>
      <c r="EY126" s="1063"/>
      <c r="EZ126" s="1063"/>
      <c r="FA126" s="1063"/>
      <c r="FB126" s="1063"/>
      <c r="FC126" s="1063"/>
      <c r="FD126" s="1063"/>
      <c r="FE126" s="1063"/>
      <c r="FF126" s="1063"/>
      <c r="FG126" s="1063"/>
      <c r="FH126" s="1063"/>
      <c r="FI126" s="1063"/>
      <c r="FJ126" s="1063"/>
      <c r="FK126" s="1063"/>
      <c r="FL126" s="1063"/>
      <c r="FM126" s="1063"/>
      <c r="FN126" s="1063"/>
      <c r="FO126" s="1063"/>
      <c r="FP126" s="1063"/>
      <c r="FQ126" s="1063"/>
      <c r="FR126" s="1063"/>
      <c r="FS126" s="1063"/>
      <c r="FT126" s="1063"/>
      <c r="FU126" s="1063"/>
      <c r="FV126" s="1063"/>
      <c r="FW126" s="1063"/>
      <c r="FX126" s="1063"/>
      <c r="FY126" s="1063"/>
      <c r="FZ126" s="1063"/>
      <c r="GA126" s="1063"/>
      <c r="GB126" s="1063"/>
      <c r="GC126" s="1063"/>
      <c r="GD126" s="1063"/>
      <c r="GE126" s="1063"/>
      <c r="GF126" s="1063"/>
      <c r="GG126" s="1063"/>
      <c r="GH126" s="1063"/>
      <c r="GI126" s="1063"/>
      <c r="GJ126" s="1063"/>
      <c r="GK126" s="1063"/>
      <c r="GL126" s="1063"/>
      <c r="GM126" s="1063"/>
      <c r="GN126" s="1063"/>
      <c r="GO126" s="1063"/>
      <c r="GP126" s="1063"/>
      <c r="GQ126" s="1063"/>
      <c r="GR126" s="1063"/>
      <c r="GS126" s="1063"/>
      <c r="GT126" s="1063"/>
      <c r="GU126" s="1063"/>
      <c r="GV126" s="1063"/>
      <c r="GW126" s="1063"/>
      <c r="GX126" s="1063"/>
      <c r="GY126" s="1063"/>
      <c r="GZ126" s="1063"/>
      <c r="HA126" s="1063"/>
      <c r="HB126" s="31"/>
    </row>
    <row r="127" spans="1:211" ht="6" customHeight="1" thickBot="1" x14ac:dyDescent="0.2">
      <c r="B127" s="30"/>
      <c r="N127" s="1064"/>
      <c r="O127" s="1064"/>
      <c r="P127" s="1064"/>
      <c r="Q127" s="1064"/>
      <c r="R127" s="1064"/>
      <c r="S127" s="1064"/>
      <c r="T127" s="1064"/>
      <c r="U127" s="1064"/>
      <c r="V127" s="1064"/>
      <c r="W127" s="1064"/>
      <c r="X127" s="1064"/>
      <c r="Y127" s="1064"/>
      <c r="Z127" s="1064"/>
      <c r="AA127" s="1064"/>
      <c r="AB127" s="1064"/>
      <c r="AC127" s="1064"/>
      <c r="AD127" s="1064"/>
      <c r="AE127" s="1064"/>
      <c r="AF127" s="1064"/>
      <c r="AG127" s="1064"/>
      <c r="AH127" s="1064"/>
      <c r="AI127" s="1064"/>
      <c r="AJ127" s="1064"/>
      <c r="AK127" s="1064"/>
      <c r="AL127" s="1064"/>
      <c r="AM127" s="1064"/>
      <c r="AN127" s="1064"/>
      <c r="AO127" s="1064"/>
      <c r="AP127" s="1064"/>
      <c r="AQ127" s="1064"/>
      <c r="AR127" s="1064"/>
      <c r="AS127" s="1064"/>
      <c r="AT127" s="1064"/>
      <c r="AU127" s="1064"/>
      <c r="AV127" s="1064"/>
      <c r="AW127" s="1064"/>
      <c r="AX127" s="1064"/>
      <c r="AY127" s="1064"/>
      <c r="AZ127" s="1064"/>
      <c r="BA127" s="1064"/>
      <c r="BB127" s="1064"/>
      <c r="BC127" s="1064"/>
      <c r="BD127" s="1064"/>
      <c r="BE127" s="1064"/>
      <c r="BF127" s="1064"/>
      <c r="BG127" s="1064"/>
      <c r="BH127" s="1064"/>
      <c r="BI127" s="1064"/>
      <c r="BJ127" s="1064"/>
      <c r="BK127" s="1064"/>
      <c r="BL127" s="1064"/>
      <c r="BM127" s="1064"/>
      <c r="BN127" s="1064"/>
      <c r="BO127" s="1064"/>
      <c r="BP127" s="1064"/>
      <c r="BQ127" s="1064"/>
      <c r="BR127" s="1064"/>
      <c r="BS127" s="1064"/>
      <c r="BT127" s="1064"/>
      <c r="BU127" s="1064"/>
      <c r="BV127" s="1064"/>
      <c r="BW127" s="1064"/>
      <c r="BX127" s="1064"/>
      <c r="BY127" s="1064"/>
      <c r="BZ127" s="1064"/>
      <c r="CA127" s="1064"/>
      <c r="CB127" s="1064"/>
      <c r="CC127" s="1064"/>
      <c r="CD127" s="1064"/>
      <c r="CE127" s="1064"/>
      <c r="CF127" s="1064"/>
      <c r="CG127" s="1064"/>
      <c r="CH127" s="1064"/>
      <c r="CI127" s="1064"/>
      <c r="CJ127" s="1064"/>
      <c r="CK127" s="1064"/>
      <c r="CL127" s="1064"/>
      <c r="CM127" s="1064"/>
      <c r="CN127" s="1064"/>
      <c r="CO127" s="1064"/>
      <c r="CP127" s="1064"/>
      <c r="CQ127" s="1064"/>
      <c r="CR127" s="1064"/>
      <c r="CS127" s="1064"/>
      <c r="CT127" s="1064"/>
      <c r="CU127" s="1064"/>
      <c r="CV127" s="31"/>
      <c r="DH127" s="30"/>
      <c r="DT127" s="1064"/>
      <c r="DU127" s="1064"/>
      <c r="DV127" s="1064"/>
      <c r="DW127" s="1064"/>
      <c r="DX127" s="1064"/>
      <c r="DY127" s="1064"/>
      <c r="DZ127" s="1064"/>
      <c r="EA127" s="1064"/>
      <c r="EB127" s="1064"/>
      <c r="EC127" s="1064"/>
      <c r="ED127" s="1064"/>
      <c r="EE127" s="1064"/>
      <c r="EF127" s="1064"/>
      <c r="EG127" s="1064"/>
      <c r="EH127" s="1064"/>
      <c r="EI127" s="1064"/>
      <c r="EJ127" s="1064"/>
      <c r="EK127" s="1064"/>
      <c r="EL127" s="1064"/>
      <c r="EM127" s="1064"/>
      <c r="EN127" s="1064"/>
      <c r="EO127" s="1064"/>
      <c r="EP127" s="1064"/>
      <c r="EQ127" s="1064"/>
      <c r="ER127" s="1064"/>
      <c r="ES127" s="1064"/>
      <c r="ET127" s="1064"/>
      <c r="EU127" s="1064"/>
      <c r="EV127" s="1064"/>
      <c r="EW127" s="1064"/>
      <c r="EX127" s="1064"/>
      <c r="EY127" s="1064"/>
      <c r="EZ127" s="1064"/>
      <c r="FA127" s="1064"/>
      <c r="FB127" s="1064"/>
      <c r="FC127" s="1064"/>
      <c r="FD127" s="1064"/>
      <c r="FE127" s="1064"/>
      <c r="FF127" s="1064"/>
      <c r="FG127" s="1064"/>
      <c r="FH127" s="1064"/>
      <c r="FI127" s="1064"/>
      <c r="FJ127" s="1064"/>
      <c r="FK127" s="1064"/>
      <c r="FL127" s="1064"/>
      <c r="FM127" s="1064"/>
      <c r="FN127" s="1064"/>
      <c r="FO127" s="1064"/>
      <c r="FP127" s="1064"/>
      <c r="FQ127" s="1064"/>
      <c r="FR127" s="1064"/>
      <c r="FS127" s="1064"/>
      <c r="FT127" s="1064"/>
      <c r="FU127" s="1064"/>
      <c r="FV127" s="1064"/>
      <c r="FW127" s="1064"/>
      <c r="FX127" s="1064"/>
      <c r="FY127" s="1064"/>
      <c r="FZ127" s="1064"/>
      <c r="GA127" s="1064"/>
      <c r="GB127" s="1064"/>
      <c r="GC127" s="1064"/>
      <c r="GD127" s="1064"/>
      <c r="GE127" s="1064"/>
      <c r="GF127" s="1064"/>
      <c r="GG127" s="1064"/>
      <c r="GH127" s="1064"/>
      <c r="GI127" s="1064"/>
      <c r="GJ127" s="1064"/>
      <c r="GK127" s="1064"/>
      <c r="GL127" s="1064"/>
      <c r="GM127" s="1064"/>
      <c r="GN127" s="1064"/>
      <c r="GO127" s="1064"/>
      <c r="GP127" s="1064"/>
      <c r="GQ127" s="1064"/>
      <c r="GR127" s="1064"/>
      <c r="GS127" s="1064"/>
      <c r="GT127" s="1064"/>
      <c r="GU127" s="1064"/>
      <c r="GV127" s="1064"/>
      <c r="GW127" s="1064"/>
      <c r="GX127" s="1064"/>
      <c r="GY127" s="1064"/>
      <c r="GZ127" s="1064"/>
      <c r="HA127" s="1064"/>
      <c r="HB127" s="31"/>
    </row>
    <row r="128" spans="1:211" ht="6" customHeight="1" x14ac:dyDescent="0.15">
      <c r="B128" s="30"/>
      <c r="H128" s="657" t="s">
        <v>200</v>
      </c>
      <c r="I128" s="658"/>
      <c r="J128" s="658"/>
      <c r="K128" s="658"/>
      <c r="L128" s="658"/>
      <c r="M128" s="658"/>
      <c r="N128" s="658"/>
      <c r="O128" s="658"/>
      <c r="P128" s="658"/>
      <c r="Q128" s="659"/>
      <c r="R128" s="95"/>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3"/>
      <c r="BF128" s="1065" t="s">
        <v>5</v>
      </c>
      <c r="BG128" s="1065"/>
      <c r="BH128" s="1066"/>
      <c r="BI128" s="1070" t="s">
        <v>6</v>
      </c>
      <c r="BJ128" s="1070"/>
      <c r="BK128" s="1070"/>
      <c r="BL128" s="1070"/>
      <c r="BM128" s="1070"/>
      <c r="BN128" s="1070"/>
      <c r="BO128" s="1070"/>
      <c r="BP128" s="1070"/>
      <c r="BQ128" s="1072"/>
      <c r="BR128" s="1072"/>
      <c r="BS128" s="1072"/>
      <c r="BT128" s="1072"/>
      <c r="BU128" s="1072"/>
      <c r="BV128" s="1072"/>
      <c r="BW128" s="1072"/>
      <c r="BX128" s="1072"/>
      <c r="BY128" s="1072"/>
      <c r="BZ128" s="1072"/>
      <c r="CA128" s="1072"/>
      <c r="CB128" s="1072"/>
      <c r="CC128" s="1072"/>
      <c r="CD128" s="1072"/>
      <c r="CE128" s="1072"/>
      <c r="CF128" s="1072"/>
      <c r="CG128" s="1072"/>
      <c r="CH128" s="1072"/>
      <c r="CI128" s="1072"/>
      <c r="CJ128" s="1072"/>
      <c r="CK128" s="1072"/>
      <c r="CL128" s="1072"/>
      <c r="CM128" s="1072"/>
      <c r="CN128" s="1072"/>
      <c r="CO128" s="1072"/>
      <c r="CP128" s="1072"/>
      <c r="CQ128" s="1072"/>
      <c r="CR128" s="1072"/>
      <c r="CS128" s="1072"/>
      <c r="CT128" s="1072"/>
      <c r="CU128" s="1073"/>
      <c r="CV128" s="31"/>
      <c r="DH128" s="30"/>
      <c r="DN128" s="657" t="s">
        <v>200</v>
      </c>
      <c r="DO128" s="658"/>
      <c r="DP128" s="658"/>
      <c r="DQ128" s="658"/>
      <c r="DR128" s="658"/>
      <c r="DS128" s="658"/>
      <c r="DT128" s="658"/>
      <c r="DU128" s="658"/>
      <c r="DV128" s="658"/>
      <c r="DW128" s="659"/>
      <c r="DX128" s="95"/>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3"/>
      <c r="FL128" s="1065" t="s">
        <v>5</v>
      </c>
      <c r="FM128" s="1065"/>
      <c r="FN128" s="1066"/>
      <c r="FO128" s="1070" t="s">
        <v>6</v>
      </c>
      <c r="FP128" s="1070"/>
      <c r="FQ128" s="1070"/>
      <c r="FR128" s="1070"/>
      <c r="FS128" s="1070"/>
      <c r="FT128" s="1070"/>
      <c r="FU128" s="1070"/>
      <c r="FV128" s="1070"/>
      <c r="FW128" s="1072"/>
      <c r="FX128" s="1072"/>
      <c r="FY128" s="1072"/>
      <c r="FZ128" s="1072"/>
      <c r="GA128" s="1072"/>
      <c r="GB128" s="1072"/>
      <c r="GC128" s="1072"/>
      <c r="GD128" s="1072"/>
      <c r="GE128" s="1072"/>
      <c r="GF128" s="1072"/>
      <c r="GG128" s="1072"/>
      <c r="GH128" s="1072"/>
      <c r="GI128" s="1072"/>
      <c r="GJ128" s="1072"/>
      <c r="GK128" s="1072"/>
      <c r="GL128" s="1072"/>
      <c r="GM128" s="1072"/>
      <c r="GN128" s="1072"/>
      <c r="GO128" s="1072"/>
      <c r="GP128" s="1072"/>
      <c r="GQ128" s="1072"/>
      <c r="GR128" s="1072"/>
      <c r="GS128" s="1072"/>
      <c r="GT128" s="1072"/>
      <c r="GU128" s="1072"/>
      <c r="GV128" s="1072"/>
      <c r="GW128" s="1072"/>
      <c r="GX128" s="1072"/>
      <c r="GY128" s="1072"/>
      <c r="GZ128" s="1072"/>
      <c r="HA128" s="1073"/>
      <c r="HB128" s="31"/>
    </row>
    <row r="129" spans="2:210" ht="6" customHeight="1" x14ac:dyDescent="0.15">
      <c r="B129" s="30"/>
      <c r="H129" s="660"/>
      <c r="I129" s="661"/>
      <c r="J129" s="661"/>
      <c r="K129" s="661"/>
      <c r="L129" s="661"/>
      <c r="M129" s="661"/>
      <c r="N129" s="661"/>
      <c r="O129" s="661"/>
      <c r="P129" s="661"/>
      <c r="Q129" s="662"/>
      <c r="R129" s="91"/>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89"/>
      <c r="BF129" s="1020"/>
      <c r="BG129" s="1020"/>
      <c r="BH129" s="1067"/>
      <c r="BI129" s="1071"/>
      <c r="BJ129" s="1071"/>
      <c r="BK129" s="1071"/>
      <c r="BL129" s="1071"/>
      <c r="BM129" s="1071"/>
      <c r="BN129" s="1071"/>
      <c r="BO129" s="1071"/>
      <c r="BP129" s="1071"/>
      <c r="BQ129" s="1074"/>
      <c r="BR129" s="1074"/>
      <c r="BS129" s="1074"/>
      <c r="BT129" s="1074"/>
      <c r="BU129" s="1074"/>
      <c r="BV129" s="1074"/>
      <c r="BW129" s="1074"/>
      <c r="BX129" s="1074"/>
      <c r="BY129" s="1074"/>
      <c r="BZ129" s="1074"/>
      <c r="CA129" s="1074"/>
      <c r="CB129" s="1074"/>
      <c r="CC129" s="1074"/>
      <c r="CD129" s="1074"/>
      <c r="CE129" s="1074"/>
      <c r="CF129" s="1074"/>
      <c r="CG129" s="1074"/>
      <c r="CH129" s="1074"/>
      <c r="CI129" s="1074"/>
      <c r="CJ129" s="1074"/>
      <c r="CK129" s="1074"/>
      <c r="CL129" s="1074"/>
      <c r="CM129" s="1074"/>
      <c r="CN129" s="1074"/>
      <c r="CO129" s="1074"/>
      <c r="CP129" s="1074"/>
      <c r="CQ129" s="1074"/>
      <c r="CR129" s="1074"/>
      <c r="CS129" s="1074"/>
      <c r="CT129" s="1074"/>
      <c r="CU129" s="1075"/>
      <c r="CV129" s="31"/>
      <c r="DH129" s="30"/>
      <c r="DN129" s="660"/>
      <c r="DO129" s="661"/>
      <c r="DP129" s="661"/>
      <c r="DQ129" s="661"/>
      <c r="DR129" s="661"/>
      <c r="DS129" s="661"/>
      <c r="DT129" s="661"/>
      <c r="DU129" s="661"/>
      <c r="DV129" s="661"/>
      <c r="DW129" s="662"/>
      <c r="DX129" s="91"/>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89"/>
      <c r="FL129" s="1020"/>
      <c r="FM129" s="1020"/>
      <c r="FN129" s="1067"/>
      <c r="FO129" s="1071"/>
      <c r="FP129" s="1071"/>
      <c r="FQ129" s="1071"/>
      <c r="FR129" s="1071"/>
      <c r="FS129" s="1071"/>
      <c r="FT129" s="1071"/>
      <c r="FU129" s="1071"/>
      <c r="FV129" s="1071"/>
      <c r="FW129" s="1074"/>
      <c r="FX129" s="1074"/>
      <c r="FY129" s="1074"/>
      <c r="FZ129" s="1074"/>
      <c r="GA129" s="1074"/>
      <c r="GB129" s="1074"/>
      <c r="GC129" s="1074"/>
      <c r="GD129" s="1074"/>
      <c r="GE129" s="1074"/>
      <c r="GF129" s="1074"/>
      <c r="GG129" s="1074"/>
      <c r="GH129" s="1074"/>
      <c r="GI129" s="1074"/>
      <c r="GJ129" s="1074"/>
      <c r="GK129" s="1074"/>
      <c r="GL129" s="1074"/>
      <c r="GM129" s="1074"/>
      <c r="GN129" s="1074"/>
      <c r="GO129" s="1074"/>
      <c r="GP129" s="1074"/>
      <c r="GQ129" s="1074"/>
      <c r="GR129" s="1074"/>
      <c r="GS129" s="1074"/>
      <c r="GT129" s="1074"/>
      <c r="GU129" s="1074"/>
      <c r="GV129" s="1074"/>
      <c r="GW129" s="1074"/>
      <c r="GX129" s="1074"/>
      <c r="GY129" s="1074"/>
      <c r="GZ129" s="1074"/>
      <c r="HA129" s="1075"/>
      <c r="HB129" s="31"/>
    </row>
    <row r="130" spans="2:210" ht="6" customHeight="1" x14ac:dyDescent="0.15">
      <c r="B130" s="30"/>
      <c r="H130" s="660"/>
      <c r="I130" s="661"/>
      <c r="J130" s="661"/>
      <c r="K130" s="661"/>
      <c r="L130" s="661"/>
      <c r="M130" s="661"/>
      <c r="N130" s="661"/>
      <c r="O130" s="661"/>
      <c r="P130" s="661"/>
      <c r="Q130" s="662"/>
      <c r="R130" s="91"/>
      <c r="S130" s="90"/>
      <c r="T130" s="644" t="str">
        <f>$T$10</f>
        <v>〒</v>
      </c>
      <c r="U130" s="687"/>
      <c r="V130" s="687"/>
      <c r="W130" s="577">
        <f>$W$10</f>
        <v>0</v>
      </c>
      <c r="X130" s="577"/>
      <c r="Y130" s="577"/>
      <c r="Z130" s="577"/>
      <c r="AA130" s="577"/>
      <c r="AB130" s="577"/>
      <c r="AC130" s="577"/>
      <c r="AD130" s="577"/>
      <c r="AE130" s="577"/>
      <c r="AF130" s="577"/>
      <c r="AG130" s="577"/>
      <c r="AH130" s="577"/>
      <c r="AI130" s="577"/>
      <c r="AJ130" s="577"/>
      <c r="AK130" s="577"/>
      <c r="AL130" s="111"/>
      <c r="AM130" s="111"/>
      <c r="AN130" s="111"/>
      <c r="AO130" s="111"/>
      <c r="AP130" s="111"/>
      <c r="AQ130" s="111"/>
      <c r="AR130" s="111"/>
      <c r="AS130" s="111"/>
      <c r="AT130" s="111"/>
      <c r="AU130" s="111"/>
      <c r="AV130" s="111"/>
      <c r="AW130" s="111"/>
      <c r="AX130" s="111"/>
      <c r="AY130" s="111"/>
      <c r="AZ130" s="111"/>
      <c r="BA130" s="111"/>
      <c r="BB130" s="111"/>
      <c r="BC130" s="111"/>
      <c r="BD130" s="90"/>
      <c r="BE130" s="89"/>
      <c r="BF130" s="1020"/>
      <c r="BG130" s="1020"/>
      <c r="BH130" s="1067"/>
      <c r="BI130" s="1088" t="s">
        <v>199</v>
      </c>
      <c r="BJ130" s="922"/>
      <c r="BK130" s="922"/>
      <c r="BL130" s="922"/>
      <c r="BM130" s="922"/>
      <c r="BN130" s="922"/>
      <c r="BO130" s="922"/>
      <c r="BP130" s="922"/>
      <c r="BQ130" s="1091">
        <f>$BQ$10</f>
        <v>0</v>
      </c>
      <c r="BR130" s="1091"/>
      <c r="BS130" s="1091"/>
      <c r="BT130" s="1091"/>
      <c r="BU130" s="1091"/>
      <c r="BV130" s="1091"/>
      <c r="BW130" s="1091"/>
      <c r="BX130" s="1091"/>
      <c r="BY130" s="1091"/>
      <c r="BZ130" s="1091"/>
      <c r="CA130" s="1091"/>
      <c r="CB130" s="1091"/>
      <c r="CC130" s="1091"/>
      <c r="CD130" s="1091"/>
      <c r="CE130" s="1091"/>
      <c r="CF130" s="1091"/>
      <c r="CG130" s="1091"/>
      <c r="CH130" s="1091"/>
      <c r="CI130" s="1091"/>
      <c r="CJ130" s="1091"/>
      <c r="CK130" s="1091"/>
      <c r="CL130" s="1091"/>
      <c r="CM130" s="1091"/>
      <c r="CN130" s="1091"/>
      <c r="CO130" s="1091"/>
      <c r="CP130" s="1091"/>
      <c r="CQ130" s="1091"/>
      <c r="CR130" s="1091"/>
      <c r="CS130" s="1091"/>
      <c r="CT130" s="1091"/>
      <c r="CU130" s="1092"/>
      <c r="CV130" s="31"/>
      <c r="DH130" s="30"/>
      <c r="DN130" s="660"/>
      <c r="DO130" s="661"/>
      <c r="DP130" s="661"/>
      <c r="DQ130" s="661"/>
      <c r="DR130" s="661"/>
      <c r="DS130" s="661"/>
      <c r="DT130" s="661"/>
      <c r="DU130" s="661"/>
      <c r="DV130" s="661"/>
      <c r="DW130" s="662"/>
      <c r="DX130" s="91"/>
      <c r="DY130" s="90"/>
      <c r="DZ130" s="644" t="str">
        <f>$T$10</f>
        <v>〒</v>
      </c>
      <c r="EA130" s="687"/>
      <c r="EB130" s="687"/>
      <c r="EC130" s="577">
        <f>$W$10</f>
        <v>0</v>
      </c>
      <c r="ED130" s="577"/>
      <c r="EE130" s="577"/>
      <c r="EF130" s="577"/>
      <c r="EG130" s="577"/>
      <c r="EH130" s="577"/>
      <c r="EI130" s="577"/>
      <c r="EJ130" s="577"/>
      <c r="EK130" s="577"/>
      <c r="EL130" s="577"/>
      <c r="EM130" s="577"/>
      <c r="EN130" s="577"/>
      <c r="EO130" s="577"/>
      <c r="EP130" s="577"/>
      <c r="EQ130" s="577"/>
      <c r="ER130" s="111"/>
      <c r="ES130" s="111"/>
      <c r="ET130" s="111"/>
      <c r="EU130" s="111"/>
      <c r="EV130" s="111"/>
      <c r="EW130" s="111"/>
      <c r="EX130" s="111"/>
      <c r="EY130" s="111"/>
      <c r="EZ130" s="111"/>
      <c r="FA130" s="111"/>
      <c r="FB130" s="111"/>
      <c r="FC130" s="111"/>
      <c r="FD130" s="111"/>
      <c r="FE130" s="111"/>
      <c r="FF130" s="111"/>
      <c r="FG130" s="111"/>
      <c r="FH130" s="111"/>
      <c r="FI130" s="111"/>
      <c r="FJ130" s="90"/>
      <c r="FK130" s="89"/>
      <c r="FL130" s="1020"/>
      <c r="FM130" s="1020"/>
      <c r="FN130" s="1067"/>
      <c r="FO130" s="1088" t="s">
        <v>199</v>
      </c>
      <c r="FP130" s="922"/>
      <c r="FQ130" s="922"/>
      <c r="FR130" s="922"/>
      <c r="FS130" s="922"/>
      <c r="FT130" s="922"/>
      <c r="FU130" s="922"/>
      <c r="FV130" s="922"/>
      <c r="FW130" s="1082"/>
      <c r="FX130" s="1082"/>
      <c r="FY130" s="1082"/>
      <c r="FZ130" s="1082"/>
      <c r="GA130" s="1082"/>
      <c r="GB130" s="1082"/>
      <c r="GC130" s="1082"/>
      <c r="GD130" s="1082"/>
      <c r="GE130" s="1082"/>
      <c r="GF130" s="1082"/>
      <c r="GG130" s="1082"/>
      <c r="GH130" s="1082"/>
      <c r="GI130" s="1082"/>
      <c r="GJ130" s="1082"/>
      <c r="GK130" s="1082"/>
      <c r="GL130" s="1082"/>
      <c r="GM130" s="1082"/>
      <c r="GN130" s="1082"/>
      <c r="GO130" s="1082"/>
      <c r="GP130" s="1082"/>
      <c r="GQ130" s="1082"/>
      <c r="GR130" s="1082"/>
      <c r="GS130" s="1082"/>
      <c r="GT130" s="1082"/>
      <c r="GU130" s="1082"/>
      <c r="GV130" s="1082"/>
      <c r="GW130" s="1082"/>
      <c r="GX130" s="1082"/>
      <c r="GY130" s="1082"/>
      <c r="GZ130" s="1082"/>
      <c r="HA130" s="1083"/>
      <c r="HB130" s="31"/>
    </row>
    <row r="131" spans="2:210" ht="6" customHeight="1" x14ac:dyDescent="0.15">
      <c r="B131" s="30"/>
      <c r="H131" s="660"/>
      <c r="I131" s="661"/>
      <c r="J131" s="661"/>
      <c r="K131" s="661"/>
      <c r="L131" s="661"/>
      <c r="M131" s="661"/>
      <c r="N131" s="661"/>
      <c r="O131" s="661"/>
      <c r="P131" s="661"/>
      <c r="Q131" s="662"/>
      <c r="R131" s="91"/>
      <c r="S131" s="90"/>
      <c r="T131" s="687"/>
      <c r="U131" s="687"/>
      <c r="V131" s="687"/>
      <c r="W131" s="577"/>
      <c r="X131" s="577"/>
      <c r="Y131" s="577"/>
      <c r="Z131" s="577"/>
      <c r="AA131" s="577"/>
      <c r="AB131" s="577"/>
      <c r="AC131" s="577"/>
      <c r="AD131" s="577"/>
      <c r="AE131" s="577"/>
      <c r="AF131" s="577"/>
      <c r="AG131" s="577"/>
      <c r="AH131" s="577"/>
      <c r="AI131" s="577"/>
      <c r="AJ131" s="577"/>
      <c r="AK131" s="577"/>
      <c r="AL131" s="111"/>
      <c r="AM131" s="111"/>
      <c r="AN131" s="111"/>
      <c r="AO131" s="111"/>
      <c r="AP131" s="111"/>
      <c r="AQ131" s="111"/>
      <c r="AR131" s="111"/>
      <c r="AS131" s="111"/>
      <c r="AT131" s="111"/>
      <c r="AU131" s="111"/>
      <c r="AV131" s="111"/>
      <c r="AW131" s="111"/>
      <c r="AX131" s="111"/>
      <c r="AY131" s="111"/>
      <c r="AZ131" s="111"/>
      <c r="BA131" s="111"/>
      <c r="BB131" s="111"/>
      <c r="BC131" s="111"/>
      <c r="BD131" s="90"/>
      <c r="BE131" s="89"/>
      <c r="BF131" s="1020"/>
      <c r="BG131" s="1020"/>
      <c r="BH131" s="1067"/>
      <c r="BI131" s="1061"/>
      <c r="BJ131" s="774"/>
      <c r="BK131" s="774"/>
      <c r="BL131" s="774"/>
      <c r="BM131" s="774"/>
      <c r="BN131" s="774"/>
      <c r="BO131" s="774"/>
      <c r="BP131" s="774"/>
      <c r="BQ131" s="1093"/>
      <c r="BR131" s="1093"/>
      <c r="BS131" s="1093"/>
      <c r="BT131" s="1093"/>
      <c r="BU131" s="1093"/>
      <c r="BV131" s="1093"/>
      <c r="BW131" s="1093"/>
      <c r="BX131" s="1093"/>
      <c r="BY131" s="1093"/>
      <c r="BZ131" s="1093"/>
      <c r="CA131" s="1093"/>
      <c r="CB131" s="1093"/>
      <c r="CC131" s="1093"/>
      <c r="CD131" s="1093"/>
      <c r="CE131" s="1093"/>
      <c r="CF131" s="1093"/>
      <c r="CG131" s="1093"/>
      <c r="CH131" s="1093"/>
      <c r="CI131" s="1093"/>
      <c r="CJ131" s="1093"/>
      <c r="CK131" s="1093"/>
      <c r="CL131" s="1093"/>
      <c r="CM131" s="1093"/>
      <c r="CN131" s="1093"/>
      <c r="CO131" s="1093"/>
      <c r="CP131" s="1093"/>
      <c r="CQ131" s="1093"/>
      <c r="CR131" s="1093"/>
      <c r="CS131" s="1093"/>
      <c r="CT131" s="1093"/>
      <c r="CU131" s="1094"/>
      <c r="CV131" s="31"/>
      <c r="DH131" s="30"/>
      <c r="DN131" s="660"/>
      <c r="DO131" s="661"/>
      <c r="DP131" s="661"/>
      <c r="DQ131" s="661"/>
      <c r="DR131" s="661"/>
      <c r="DS131" s="661"/>
      <c r="DT131" s="661"/>
      <c r="DU131" s="661"/>
      <c r="DV131" s="661"/>
      <c r="DW131" s="662"/>
      <c r="DX131" s="91"/>
      <c r="DY131" s="90"/>
      <c r="DZ131" s="687"/>
      <c r="EA131" s="687"/>
      <c r="EB131" s="687"/>
      <c r="EC131" s="577"/>
      <c r="ED131" s="577"/>
      <c r="EE131" s="577"/>
      <c r="EF131" s="577"/>
      <c r="EG131" s="577"/>
      <c r="EH131" s="577"/>
      <c r="EI131" s="577"/>
      <c r="EJ131" s="577"/>
      <c r="EK131" s="577"/>
      <c r="EL131" s="577"/>
      <c r="EM131" s="577"/>
      <c r="EN131" s="577"/>
      <c r="EO131" s="577"/>
      <c r="EP131" s="577"/>
      <c r="EQ131" s="577"/>
      <c r="ER131" s="111"/>
      <c r="ES131" s="111"/>
      <c r="ET131" s="111"/>
      <c r="EU131" s="111"/>
      <c r="EV131" s="111"/>
      <c r="EW131" s="111"/>
      <c r="EX131" s="111"/>
      <c r="EY131" s="111"/>
      <c r="EZ131" s="111"/>
      <c r="FA131" s="111"/>
      <c r="FB131" s="111"/>
      <c r="FC131" s="111"/>
      <c r="FD131" s="111"/>
      <c r="FE131" s="111"/>
      <c r="FF131" s="111"/>
      <c r="FG131" s="111"/>
      <c r="FH131" s="111"/>
      <c r="FI131" s="111"/>
      <c r="FJ131" s="90"/>
      <c r="FK131" s="89"/>
      <c r="FL131" s="1020"/>
      <c r="FM131" s="1020"/>
      <c r="FN131" s="1067"/>
      <c r="FO131" s="1061"/>
      <c r="FP131" s="774"/>
      <c r="FQ131" s="774"/>
      <c r="FR131" s="774"/>
      <c r="FS131" s="774"/>
      <c r="FT131" s="774"/>
      <c r="FU131" s="774"/>
      <c r="FV131" s="774"/>
      <c r="FW131" s="1084"/>
      <c r="FX131" s="1084"/>
      <c r="FY131" s="1084"/>
      <c r="FZ131" s="1084"/>
      <c r="GA131" s="1084"/>
      <c r="GB131" s="1084"/>
      <c r="GC131" s="1084"/>
      <c r="GD131" s="1084"/>
      <c r="GE131" s="1084"/>
      <c r="GF131" s="1084"/>
      <c r="GG131" s="1084"/>
      <c r="GH131" s="1084"/>
      <c r="GI131" s="1084"/>
      <c r="GJ131" s="1084"/>
      <c r="GK131" s="1084"/>
      <c r="GL131" s="1084"/>
      <c r="GM131" s="1084"/>
      <c r="GN131" s="1084"/>
      <c r="GO131" s="1084"/>
      <c r="GP131" s="1084"/>
      <c r="GQ131" s="1084"/>
      <c r="GR131" s="1084"/>
      <c r="GS131" s="1084"/>
      <c r="GT131" s="1084"/>
      <c r="GU131" s="1084"/>
      <c r="GV131" s="1084"/>
      <c r="GW131" s="1084"/>
      <c r="GX131" s="1084"/>
      <c r="GY131" s="1084"/>
      <c r="GZ131" s="1084"/>
      <c r="HA131" s="1085"/>
      <c r="HB131" s="31"/>
    </row>
    <row r="132" spans="2:210" ht="6" customHeight="1" x14ac:dyDescent="0.15">
      <c r="B132" s="30"/>
      <c r="H132" s="660"/>
      <c r="I132" s="661"/>
      <c r="J132" s="661"/>
      <c r="K132" s="661"/>
      <c r="L132" s="661"/>
      <c r="M132" s="661"/>
      <c r="N132" s="661"/>
      <c r="O132" s="661"/>
      <c r="P132" s="661"/>
      <c r="Q132" s="662"/>
      <c r="R132" s="91"/>
      <c r="S132" s="90"/>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90"/>
      <c r="BE132" s="89"/>
      <c r="BF132" s="1020"/>
      <c r="BG132" s="1020"/>
      <c r="BH132" s="1067"/>
      <c r="BI132" s="1089"/>
      <c r="BJ132" s="1090"/>
      <c r="BK132" s="1090"/>
      <c r="BL132" s="1090"/>
      <c r="BM132" s="1090"/>
      <c r="BN132" s="1090"/>
      <c r="BO132" s="1090"/>
      <c r="BP132" s="1090"/>
      <c r="BQ132" s="1095"/>
      <c r="BR132" s="1095"/>
      <c r="BS132" s="1095"/>
      <c r="BT132" s="1095"/>
      <c r="BU132" s="1095"/>
      <c r="BV132" s="1095"/>
      <c r="BW132" s="1095"/>
      <c r="BX132" s="1095"/>
      <c r="BY132" s="1095"/>
      <c r="BZ132" s="1095"/>
      <c r="CA132" s="1095"/>
      <c r="CB132" s="1095"/>
      <c r="CC132" s="1095"/>
      <c r="CD132" s="1095"/>
      <c r="CE132" s="1095"/>
      <c r="CF132" s="1095"/>
      <c r="CG132" s="1095"/>
      <c r="CH132" s="1095"/>
      <c r="CI132" s="1095"/>
      <c r="CJ132" s="1095"/>
      <c r="CK132" s="1095"/>
      <c r="CL132" s="1095"/>
      <c r="CM132" s="1095"/>
      <c r="CN132" s="1095"/>
      <c r="CO132" s="1095"/>
      <c r="CP132" s="1095"/>
      <c r="CQ132" s="1095"/>
      <c r="CR132" s="1095"/>
      <c r="CS132" s="1095"/>
      <c r="CT132" s="1095"/>
      <c r="CU132" s="1096"/>
      <c r="CV132" s="31"/>
      <c r="DH132" s="30"/>
      <c r="DN132" s="660"/>
      <c r="DO132" s="661"/>
      <c r="DP132" s="661"/>
      <c r="DQ132" s="661"/>
      <c r="DR132" s="661"/>
      <c r="DS132" s="661"/>
      <c r="DT132" s="661"/>
      <c r="DU132" s="661"/>
      <c r="DV132" s="661"/>
      <c r="DW132" s="662"/>
      <c r="DX132" s="91"/>
      <c r="DY132" s="90"/>
      <c r="DZ132" s="111"/>
      <c r="EA132" s="111"/>
      <c r="EB132" s="111"/>
      <c r="EC132" s="111"/>
      <c r="ED132" s="111"/>
      <c r="EE132" s="111"/>
      <c r="EF132" s="111"/>
      <c r="EG132" s="111"/>
      <c r="EH132" s="111"/>
      <c r="EI132" s="111"/>
      <c r="EJ132" s="111"/>
      <c r="EK132" s="111"/>
      <c r="EL132" s="111"/>
      <c r="EM132" s="111"/>
      <c r="EN132" s="111"/>
      <c r="EO132" s="111"/>
      <c r="EP132" s="111"/>
      <c r="EQ132" s="111"/>
      <c r="ER132" s="111"/>
      <c r="ES132" s="111"/>
      <c r="ET132" s="111"/>
      <c r="EU132" s="111"/>
      <c r="EV132" s="111"/>
      <c r="EW132" s="111"/>
      <c r="EX132" s="111"/>
      <c r="EY132" s="111"/>
      <c r="EZ132" s="111"/>
      <c r="FA132" s="111"/>
      <c r="FB132" s="111"/>
      <c r="FC132" s="111"/>
      <c r="FD132" s="111"/>
      <c r="FE132" s="111"/>
      <c r="FF132" s="111"/>
      <c r="FG132" s="111"/>
      <c r="FH132" s="111"/>
      <c r="FI132" s="111"/>
      <c r="FJ132" s="90"/>
      <c r="FK132" s="89"/>
      <c r="FL132" s="1020"/>
      <c r="FM132" s="1020"/>
      <c r="FN132" s="1067"/>
      <c r="FO132" s="1089"/>
      <c r="FP132" s="1090"/>
      <c r="FQ132" s="1090"/>
      <c r="FR132" s="1090"/>
      <c r="FS132" s="1090"/>
      <c r="FT132" s="1090"/>
      <c r="FU132" s="1090"/>
      <c r="FV132" s="1090"/>
      <c r="FW132" s="1086"/>
      <c r="FX132" s="1086"/>
      <c r="FY132" s="1086"/>
      <c r="FZ132" s="1086"/>
      <c r="GA132" s="1086"/>
      <c r="GB132" s="1086"/>
      <c r="GC132" s="1086"/>
      <c r="GD132" s="1086"/>
      <c r="GE132" s="1086"/>
      <c r="GF132" s="1086"/>
      <c r="GG132" s="1086"/>
      <c r="GH132" s="1086"/>
      <c r="GI132" s="1086"/>
      <c r="GJ132" s="1086"/>
      <c r="GK132" s="1086"/>
      <c r="GL132" s="1086"/>
      <c r="GM132" s="1086"/>
      <c r="GN132" s="1086"/>
      <c r="GO132" s="1086"/>
      <c r="GP132" s="1086"/>
      <c r="GQ132" s="1086"/>
      <c r="GR132" s="1086"/>
      <c r="GS132" s="1086"/>
      <c r="GT132" s="1086"/>
      <c r="GU132" s="1086"/>
      <c r="GV132" s="1086"/>
      <c r="GW132" s="1086"/>
      <c r="GX132" s="1086"/>
      <c r="GY132" s="1086"/>
      <c r="GZ132" s="1086"/>
      <c r="HA132" s="1087"/>
      <c r="HB132" s="31"/>
    </row>
    <row r="133" spans="2:210" ht="6" customHeight="1" x14ac:dyDescent="0.15">
      <c r="B133" s="30"/>
      <c r="H133" s="660"/>
      <c r="I133" s="661"/>
      <c r="J133" s="661"/>
      <c r="K133" s="661"/>
      <c r="L133" s="661"/>
      <c r="M133" s="661"/>
      <c r="N133" s="661"/>
      <c r="O133" s="661"/>
      <c r="P133" s="661"/>
      <c r="Q133" s="662"/>
      <c r="R133" s="91"/>
      <c r="S133" s="90"/>
      <c r="T133" s="645">
        <f>$T$13</f>
        <v>0</v>
      </c>
      <c r="U133" s="645"/>
      <c r="V133" s="645"/>
      <c r="W133" s="645"/>
      <c r="X133" s="645"/>
      <c r="Y133" s="645"/>
      <c r="Z133" s="645"/>
      <c r="AA133" s="645"/>
      <c r="AB133" s="645"/>
      <c r="AC133" s="645"/>
      <c r="AD133" s="645"/>
      <c r="AE133" s="645"/>
      <c r="AF133" s="645"/>
      <c r="AG133" s="645"/>
      <c r="AH133" s="645"/>
      <c r="AI133" s="645"/>
      <c r="AJ133" s="645"/>
      <c r="AK133" s="645"/>
      <c r="AL133" s="645"/>
      <c r="AM133" s="645"/>
      <c r="AN133" s="645"/>
      <c r="AO133" s="645"/>
      <c r="AP133" s="645"/>
      <c r="AQ133" s="645"/>
      <c r="AR133" s="645"/>
      <c r="AS133" s="645"/>
      <c r="AT133" s="645"/>
      <c r="AU133" s="645"/>
      <c r="AV133" s="645"/>
      <c r="AW133" s="645"/>
      <c r="AX133" s="645"/>
      <c r="AY133" s="645"/>
      <c r="AZ133" s="645"/>
      <c r="BA133" s="645"/>
      <c r="BB133" s="645"/>
      <c r="BC133" s="645"/>
      <c r="BD133" s="90"/>
      <c r="BE133" s="89"/>
      <c r="BF133" s="1020"/>
      <c r="BG133" s="1020"/>
      <c r="BH133" s="1067"/>
      <c r="BI133" s="669" t="s">
        <v>7</v>
      </c>
      <c r="BJ133" s="670"/>
      <c r="BK133" s="670"/>
      <c r="BL133" s="670"/>
      <c r="BM133" s="670"/>
      <c r="BN133" s="670"/>
      <c r="BO133" s="1076">
        <f>$BO$13</f>
        <v>0</v>
      </c>
      <c r="BP133" s="1076"/>
      <c r="BQ133" s="1076"/>
      <c r="BR133" s="1076"/>
      <c r="BS133" s="1076"/>
      <c r="BT133" s="1076"/>
      <c r="BU133" s="1076"/>
      <c r="BV133" s="1076"/>
      <c r="BW133" s="1076"/>
      <c r="BX133" s="1076"/>
      <c r="BY133" s="1076"/>
      <c r="BZ133" s="1076"/>
      <c r="CA133" s="1076"/>
      <c r="CB133" s="1076"/>
      <c r="CC133" s="1076"/>
      <c r="CD133" s="1076"/>
      <c r="CE133" s="1076"/>
      <c r="CF133" s="1076"/>
      <c r="CG133" s="1076"/>
      <c r="CH133" s="1076"/>
      <c r="CI133" s="1076"/>
      <c r="CJ133" s="1076"/>
      <c r="CK133" s="1076"/>
      <c r="CL133" s="1076"/>
      <c r="CM133" s="1076"/>
      <c r="CN133" s="1076"/>
      <c r="CO133" s="1076"/>
      <c r="CP133" s="1076"/>
      <c r="CQ133" s="1076"/>
      <c r="CR133" s="1076"/>
      <c r="CS133" s="1076"/>
      <c r="CT133" s="1076"/>
      <c r="CU133" s="1077"/>
      <c r="CV133" s="31"/>
      <c r="DH133" s="30"/>
      <c r="DN133" s="660"/>
      <c r="DO133" s="661"/>
      <c r="DP133" s="661"/>
      <c r="DQ133" s="661"/>
      <c r="DR133" s="661"/>
      <c r="DS133" s="661"/>
      <c r="DT133" s="661"/>
      <c r="DU133" s="661"/>
      <c r="DV133" s="661"/>
      <c r="DW133" s="662"/>
      <c r="DX133" s="91"/>
      <c r="DY133" s="90"/>
      <c r="DZ133" s="645">
        <f>$T$13</f>
        <v>0</v>
      </c>
      <c r="EA133" s="645"/>
      <c r="EB133" s="645"/>
      <c r="EC133" s="645"/>
      <c r="ED133" s="645"/>
      <c r="EE133" s="645"/>
      <c r="EF133" s="645"/>
      <c r="EG133" s="645"/>
      <c r="EH133" s="645"/>
      <c r="EI133" s="645"/>
      <c r="EJ133" s="645"/>
      <c r="EK133" s="645"/>
      <c r="EL133" s="645"/>
      <c r="EM133" s="645"/>
      <c r="EN133" s="645"/>
      <c r="EO133" s="645"/>
      <c r="EP133" s="645"/>
      <c r="EQ133" s="645"/>
      <c r="ER133" s="645"/>
      <c r="ES133" s="645"/>
      <c r="ET133" s="645"/>
      <c r="EU133" s="645"/>
      <c r="EV133" s="645"/>
      <c r="EW133" s="645"/>
      <c r="EX133" s="645"/>
      <c r="EY133" s="645"/>
      <c r="EZ133" s="645"/>
      <c r="FA133" s="645"/>
      <c r="FB133" s="645"/>
      <c r="FC133" s="645"/>
      <c r="FD133" s="645"/>
      <c r="FE133" s="645"/>
      <c r="FF133" s="645"/>
      <c r="FG133" s="645"/>
      <c r="FH133" s="645"/>
      <c r="FI133" s="645"/>
      <c r="FJ133" s="90"/>
      <c r="FK133" s="89"/>
      <c r="FL133" s="1020"/>
      <c r="FM133" s="1020"/>
      <c r="FN133" s="1067"/>
      <c r="FO133" s="669" t="s">
        <v>7</v>
      </c>
      <c r="FP133" s="670"/>
      <c r="FQ133" s="670"/>
      <c r="FR133" s="670"/>
      <c r="FS133" s="670"/>
      <c r="FT133" s="670"/>
      <c r="FU133" s="1076">
        <f>$BO$13</f>
        <v>0</v>
      </c>
      <c r="FV133" s="1076"/>
      <c r="FW133" s="1076"/>
      <c r="FX133" s="1076"/>
      <c r="FY133" s="1076"/>
      <c r="FZ133" s="1076"/>
      <c r="GA133" s="1076"/>
      <c r="GB133" s="1076"/>
      <c r="GC133" s="1076"/>
      <c r="GD133" s="1076"/>
      <c r="GE133" s="1076"/>
      <c r="GF133" s="1076"/>
      <c r="GG133" s="1076"/>
      <c r="GH133" s="1076"/>
      <c r="GI133" s="1076"/>
      <c r="GJ133" s="1076"/>
      <c r="GK133" s="1076"/>
      <c r="GL133" s="1076"/>
      <c r="GM133" s="1076"/>
      <c r="GN133" s="1076"/>
      <c r="GO133" s="1076"/>
      <c r="GP133" s="1076"/>
      <c r="GQ133" s="1076"/>
      <c r="GR133" s="1076"/>
      <c r="GS133" s="1076"/>
      <c r="GT133" s="1076"/>
      <c r="GU133" s="1076"/>
      <c r="GV133" s="1076"/>
      <c r="GW133" s="1076"/>
      <c r="GX133" s="1076"/>
      <c r="GY133" s="1076"/>
      <c r="GZ133" s="1076"/>
      <c r="HA133" s="1077"/>
      <c r="HB133" s="31"/>
    </row>
    <row r="134" spans="2:210" ht="6" customHeight="1" x14ac:dyDescent="0.15">
      <c r="B134" s="30"/>
      <c r="H134" s="660"/>
      <c r="I134" s="661"/>
      <c r="J134" s="661"/>
      <c r="K134" s="661"/>
      <c r="L134" s="661"/>
      <c r="M134" s="661"/>
      <c r="N134" s="661"/>
      <c r="O134" s="661"/>
      <c r="P134" s="661"/>
      <c r="Q134" s="662"/>
      <c r="R134" s="91"/>
      <c r="S134" s="90"/>
      <c r="T134" s="645"/>
      <c r="U134" s="645"/>
      <c r="V134" s="645"/>
      <c r="W134" s="645"/>
      <c r="X134" s="645"/>
      <c r="Y134" s="645"/>
      <c r="Z134" s="645"/>
      <c r="AA134" s="645"/>
      <c r="AB134" s="645"/>
      <c r="AC134" s="645"/>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645"/>
      <c r="AY134" s="645"/>
      <c r="AZ134" s="645"/>
      <c r="BA134" s="645"/>
      <c r="BB134" s="645"/>
      <c r="BC134" s="645"/>
      <c r="BD134" s="90"/>
      <c r="BE134" s="89"/>
      <c r="BF134" s="1020"/>
      <c r="BG134" s="1020"/>
      <c r="BH134" s="1067"/>
      <c r="BI134" s="671"/>
      <c r="BJ134" s="672"/>
      <c r="BK134" s="672"/>
      <c r="BL134" s="672"/>
      <c r="BM134" s="672"/>
      <c r="BN134" s="672"/>
      <c r="BO134" s="1078"/>
      <c r="BP134" s="1078"/>
      <c r="BQ134" s="1078"/>
      <c r="BR134" s="1078"/>
      <c r="BS134" s="1078"/>
      <c r="BT134" s="1078"/>
      <c r="BU134" s="1078"/>
      <c r="BV134" s="1078"/>
      <c r="BW134" s="1078"/>
      <c r="BX134" s="1078"/>
      <c r="BY134" s="1078"/>
      <c r="BZ134" s="1078"/>
      <c r="CA134" s="1078"/>
      <c r="CB134" s="1078"/>
      <c r="CC134" s="1078"/>
      <c r="CD134" s="1078"/>
      <c r="CE134" s="1078"/>
      <c r="CF134" s="1078"/>
      <c r="CG134" s="1078"/>
      <c r="CH134" s="1078"/>
      <c r="CI134" s="1078"/>
      <c r="CJ134" s="1078"/>
      <c r="CK134" s="1078"/>
      <c r="CL134" s="1078"/>
      <c r="CM134" s="1078"/>
      <c r="CN134" s="1078"/>
      <c r="CO134" s="1078"/>
      <c r="CP134" s="1078"/>
      <c r="CQ134" s="1078"/>
      <c r="CR134" s="1078"/>
      <c r="CS134" s="1078"/>
      <c r="CT134" s="1078"/>
      <c r="CU134" s="1079"/>
      <c r="CV134" s="31"/>
      <c r="DH134" s="30"/>
      <c r="DN134" s="660"/>
      <c r="DO134" s="661"/>
      <c r="DP134" s="661"/>
      <c r="DQ134" s="661"/>
      <c r="DR134" s="661"/>
      <c r="DS134" s="661"/>
      <c r="DT134" s="661"/>
      <c r="DU134" s="661"/>
      <c r="DV134" s="661"/>
      <c r="DW134" s="662"/>
      <c r="DX134" s="91"/>
      <c r="DY134" s="90"/>
      <c r="DZ134" s="645"/>
      <c r="EA134" s="645"/>
      <c r="EB134" s="645"/>
      <c r="EC134" s="645"/>
      <c r="ED134" s="645"/>
      <c r="EE134" s="645"/>
      <c r="EF134" s="645"/>
      <c r="EG134" s="645"/>
      <c r="EH134" s="645"/>
      <c r="EI134" s="645"/>
      <c r="EJ134" s="645"/>
      <c r="EK134" s="645"/>
      <c r="EL134" s="645"/>
      <c r="EM134" s="645"/>
      <c r="EN134" s="645"/>
      <c r="EO134" s="645"/>
      <c r="EP134" s="645"/>
      <c r="EQ134" s="645"/>
      <c r="ER134" s="645"/>
      <c r="ES134" s="645"/>
      <c r="ET134" s="645"/>
      <c r="EU134" s="645"/>
      <c r="EV134" s="645"/>
      <c r="EW134" s="645"/>
      <c r="EX134" s="645"/>
      <c r="EY134" s="645"/>
      <c r="EZ134" s="645"/>
      <c r="FA134" s="645"/>
      <c r="FB134" s="645"/>
      <c r="FC134" s="645"/>
      <c r="FD134" s="645"/>
      <c r="FE134" s="645"/>
      <c r="FF134" s="645"/>
      <c r="FG134" s="645"/>
      <c r="FH134" s="645"/>
      <c r="FI134" s="645"/>
      <c r="FJ134" s="90"/>
      <c r="FK134" s="89"/>
      <c r="FL134" s="1020"/>
      <c r="FM134" s="1020"/>
      <c r="FN134" s="1067"/>
      <c r="FO134" s="671"/>
      <c r="FP134" s="672"/>
      <c r="FQ134" s="672"/>
      <c r="FR134" s="672"/>
      <c r="FS134" s="672"/>
      <c r="FT134" s="672"/>
      <c r="FU134" s="1078"/>
      <c r="FV134" s="1078"/>
      <c r="FW134" s="1078"/>
      <c r="FX134" s="1078"/>
      <c r="FY134" s="1078"/>
      <c r="FZ134" s="1078"/>
      <c r="GA134" s="1078"/>
      <c r="GB134" s="1078"/>
      <c r="GC134" s="1078"/>
      <c r="GD134" s="1078"/>
      <c r="GE134" s="1078"/>
      <c r="GF134" s="1078"/>
      <c r="GG134" s="1078"/>
      <c r="GH134" s="1078"/>
      <c r="GI134" s="1078"/>
      <c r="GJ134" s="1078"/>
      <c r="GK134" s="1078"/>
      <c r="GL134" s="1078"/>
      <c r="GM134" s="1078"/>
      <c r="GN134" s="1078"/>
      <c r="GO134" s="1078"/>
      <c r="GP134" s="1078"/>
      <c r="GQ134" s="1078"/>
      <c r="GR134" s="1078"/>
      <c r="GS134" s="1078"/>
      <c r="GT134" s="1078"/>
      <c r="GU134" s="1078"/>
      <c r="GV134" s="1078"/>
      <c r="GW134" s="1078"/>
      <c r="GX134" s="1078"/>
      <c r="GY134" s="1078"/>
      <c r="GZ134" s="1078"/>
      <c r="HA134" s="1079"/>
      <c r="HB134" s="31"/>
    </row>
    <row r="135" spans="2:210" ht="6" customHeight="1" x14ac:dyDescent="0.15">
      <c r="B135" s="30"/>
      <c r="H135" s="660"/>
      <c r="I135" s="661"/>
      <c r="J135" s="661"/>
      <c r="K135" s="661"/>
      <c r="L135" s="661"/>
      <c r="M135" s="661"/>
      <c r="N135" s="661"/>
      <c r="O135" s="661"/>
      <c r="P135" s="661"/>
      <c r="Q135" s="662"/>
      <c r="R135" s="91"/>
      <c r="S135" s="90"/>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5"/>
      <c r="AY135" s="645"/>
      <c r="AZ135" s="645"/>
      <c r="BA135" s="645"/>
      <c r="BB135" s="645"/>
      <c r="BC135" s="645"/>
      <c r="BD135" s="90"/>
      <c r="BE135" s="89"/>
      <c r="BF135" s="1020"/>
      <c r="BG135" s="1020"/>
      <c r="BH135" s="1067"/>
      <c r="BI135" s="92"/>
      <c r="BJ135" s="92"/>
      <c r="BK135" s="92"/>
      <c r="BL135" s="92"/>
      <c r="BM135" s="92"/>
      <c r="BN135" s="92"/>
      <c r="BO135" s="1080"/>
      <c r="BP135" s="1080"/>
      <c r="BQ135" s="1080"/>
      <c r="BR135" s="1080"/>
      <c r="BS135" s="1080"/>
      <c r="BT135" s="1080"/>
      <c r="BU135" s="1080"/>
      <c r="BV135" s="1080"/>
      <c r="BW135" s="1080"/>
      <c r="BX135" s="1080"/>
      <c r="BY135" s="1080"/>
      <c r="BZ135" s="1080"/>
      <c r="CA135" s="1080"/>
      <c r="CB135" s="1080"/>
      <c r="CC135" s="1080"/>
      <c r="CD135" s="1080"/>
      <c r="CE135" s="1080"/>
      <c r="CF135" s="1080"/>
      <c r="CG135" s="1080"/>
      <c r="CH135" s="1080"/>
      <c r="CI135" s="1080"/>
      <c r="CJ135" s="1080"/>
      <c r="CK135" s="1080"/>
      <c r="CL135" s="1080"/>
      <c r="CM135" s="1080"/>
      <c r="CN135" s="1080"/>
      <c r="CO135" s="1080"/>
      <c r="CP135" s="1080"/>
      <c r="CQ135" s="1080"/>
      <c r="CR135" s="1080"/>
      <c r="CS135" s="1080"/>
      <c r="CT135" s="1080"/>
      <c r="CU135" s="1081"/>
      <c r="CV135" s="31"/>
      <c r="DH135" s="30"/>
      <c r="DN135" s="660"/>
      <c r="DO135" s="661"/>
      <c r="DP135" s="661"/>
      <c r="DQ135" s="661"/>
      <c r="DR135" s="661"/>
      <c r="DS135" s="661"/>
      <c r="DT135" s="661"/>
      <c r="DU135" s="661"/>
      <c r="DV135" s="661"/>
      <c r="DW135" s="662"/>
      <c r="DX135" s="91"/>
      <c r="DY135" s="90"/>
      <c r="DZ135" s="645"/>
      <c r="EA135" s="645"/>
      <c r="EB135" s="645"/>
      <c r="EC135" s="645"/>
      <c r="ED135" s="645"/>
      <c r="EE135" s="645"/>
      <c r="EF135" s="645"/>
      <c r="EG135" s="645"/>
      <c r="EH135" s="645"/>
      <c r="EI135" s="645"/>
      <c r="EJ135" s="645"/>
      <c r="EK135" s="645"/>
      <c r="EL135" s="645"/>
      <c r="EM135" s="645"/>
      <c r="EN135" s="645"/>
      <c r="EO135" s="645"/>
      <c r="EP135" s="645"/>
      <c r="EQ135" s="645"/>
      <c r="ER135" s="645"/>
      <c r="ES135" s="645"/>
      <c r="ET135" s="645"/>
      <c r="EU135" s="645"/>
      <c r="EV135" s="645"/>
      <c r="EW135" s="645"/>
      <c r="EX135" s="645"/>
      <c r="EY135" s="645"/>
      <c r="EZ135" s="645"/>
      <c r="FA135" s="645"/>
      <c r="FB135" s="645"/>
      <c r="FC135" s="645"/>
      <c r="FD135" s="645"/>
      <c r="FE135" s="645"/>
      <c r="FF135" s="645"/>
      <c r="FG135" s="645"/>
      <c r="FH135" s="645"/>
      <c r="FI135" s="645"/>
      <c r="FJ135" s="90"/>
      <c r="FK135" s="89"/>
      <c r="FL135" s="1020"/>
      <c r="FM135" s="1020"/>
      <c r="FN135" s="1067"/>
      <c r="FO135" s="92"/>
      <c r="FP135" s="92"/>
      <c r="FQ135" s="92"/>
      <c r="FR135" s="92"/>
      <c r="FS135" s="92"/>
      <c r="FT135" s="92"/>
      <c r="FU135" s="1080"/>
      <c r="FV135" s="1080"/>
      <c r="FW135" s="1080"/>
      <c r="FX135" s="1080"/>
      <c r="FY135" s="1080"/>
      <c r="FZ135" s="1080"/>
      <c r="GA135" s="1080"/>
      <c r="GB135" s="1080"/>
      <c r="GC135" s="1080"/>
      <c r="GD135" s="1080"/>
      <c r="GE135" s="1080"/>
      <c r="GF135" s="1080"/>
      <c r="GG135" s="1080"/>
      <c r="GH135" s="1080"/>
      <c r="GI135" s="1080"/>
      <c r="GJ135" s="1080"/>
      <c r="GK135" s="1080"/>
      <c r="GL135" s="1080"/>
      <c r="GM135" s="1080"/>
      <c r="GN135" s="1080"/>
      <c r="GO135" s="1080"/>
      <c r="GP135" s="1080"/>
      <c r="GQ135" s="1080"/>
      <c r="GR135" s="1080"/>
      <c r="GS135" s="1080"/>
      <c r="GT135" s="1080"/>
      <c r="GU135" s="1080"/>
      <c r="GV135" s="1080"/>
      <c r="GW135" s="1080"/>
      <c r="GX135" s="1080"/>
      <c r="GY135" s="1080"/>
      <c r="GZ135" s="1080"/>
      <c r="HA135" s="1081"/>
      <c r="HB135" s="31"/>
    </row>
    <row r="136" spans="2:210" ht="6" customHeight="1" x14ac:dyDescent="0.15">
      <c r="B136" s="30"/>
      <c r="H136" s="660"/>
      <c r="I136" s="661"/>
      <c r="J136" s="661"/>
      <c r="K136" s="661"/>
      <c r="L136" s="661"/>
      <c r="M136" s="661"/>
      <c r="N136" s="661"/>
      <c r="O136" s="661"/>
      <c r="P136" s="661"/>
      <c r="Q136" s="662"/>
      <c r="R136" s="91"/>
      <c r="S136" s="90"/>
      <c r="T136" s="645"/>
      <c r="U136" s="645"/>
      <c r="V136" s="645"/>
      <c r="W136" s="645"/>
      <c r="X136" s="645"/>
      <c r="Y136" s="645"/>
      <c r="Z136" s="645"/>
      <c r="AA136" s="645"/>
      <c r="AB136" s="645"/>
      <c r="AC136" s="645"/>
      <c r="AD136" s="645"/>
      <c r="AE136" s="645"/>
      <c r="AF136" s="645"/>
      <c r="AG136" s="645"/>
      <c r="AH136" s="645"/>
      <c r="AI136" s="645"/>
      <c r="AJ136" s="645"/>
      <c r="AK136" s="645"/>
      <c r="AL136" s="645"/>
      <c r="AM136" s="645"/>
      <c r="AN136" s="645"/>
      <c r="AO136" s="645"/>
      <c r="AP136" s="645"/>
      <c r="AQ136" s="645"/>
      <c r="AR136" s="645"/>
      <c r="AS136" s="645"/>
      <c r="AT136" s="645"/>
      <c r="AU136" s="645"/>
      <c r="AV136" s="645"/>
      <c r="AW136" s="645"/>
      <c r="AX136" s="645"/>
      <c r="AY136" s="645"/>
      <c r="AZ136" s="645"/>
      <c r="BA136" s="645"/>
      <c r="BB136" s="645"/>
      <c r="BC136" s="645"/>
      <c r="BD136" s="90"/>
      <c r="BE136" s="89"/>
      <c r="BF136" s="1020"/>
      <c r="BG136" s="1020"/>
      <c r="BH136" s="1067"/>
      <c r="BI136" s="669" t="s">
        <v>8</v>
      </c>
      <c r="BJ136" s="670"/>
      <c r="BK136" s="670"/>
      <c r="BL136" s="670"/>
      <c r="BM136" s="670"/>
      <c r="BN136" s="670"/>
      <c r="BO136" s="673">
        <f>$BO$16</f>
        <v>0</v>
      </c>
      <c r="BP136" s="673"/>
      <c r="BQ136" s="673"/>
      <c r="BR136" s="673"/>
      <c r="BS136" s="673"/>
      <c r="BT136" s="673"/>
      <c r="BU136" s="673"/>
      <c r="BV136" s="673"/>
      <c r="BW136" s="673"/>
      <c r="BX136" s="673"/>
      <c r="BY136" s="673"/>
      <c r="BZ136" s="673"/>
      <c r="CA136" s="673"/>
      <c r="CB136" s="673"/>
      <c r="CC136" s="673"/>
      <c r="CD136" s="673"/>
      <c r="CE136" s="673"/>
      <c r="CF136" s="673"/>
      <c r="CG136" s="673"/>
      <c r="CH136" s="673"/>
      <c r="CI136" s="673"/>
      <c r="CJ136" s="673"/>
      <c r="CK136" s="673"/>
      <c r="CL136" s="673"/>
      <c r="CM136" s="673"/>
      <c r="CN136" s="673"/>
      <c r="CO136" s="673"/>
      <c r="CP136" s="673"/>
      <c r="CQ136" s="673"/>
      <c r="CR136" s="673"/>
      <c r="CS136" s="673"/>
      <c r="CT136" s="673"/>
      <c r="CU136" s="674"/>
      <c r="CV136" s="31"/>
      <c r="DH136" s="30"/>
      <c r="DN136" s="660"/>
      <c r="DO136" s="661"/>
      <c r="DP136" s="661"/>
      <c r="DQ136" s="661"/>
      <c r="DR136" s="661"/>
      <c r="DS136" s="661"/>
      <c r="DT136" s="661"/>
      <c r="DU136" s="661"/>
      <c r="DV136" s="661"/>
      <c r="DW136" s="662"/>
      <c r="DX136" s="91"/>
      <c r="DY136" s="90"/>
      <c r="DZ136" s="645"/>
      <c r="EA136" s="645"/>
      <c r="EB136" s="645"/>
      <c r="EC136" s="645"/>
      <c r="ED136" s="645"/>
      <c r="EE136" s="645"/>
      <c r="EF136" s="645"/>
      <c r="EG136" s="645"/>
      <c r="EH136" s="645"/>
      <c r="EI136" s="645"/>
      <c r="EJ136" s="645"/>
      <c r="EK136" s="645"/>
      <c r="EL136" s="645"/>
      <c r="EM136" s="645"/>
      <c r="EN136" s="645"/>
      <c r="EO136" s="645"/>
      <c r="EP136" s="645"/>
      <c r="EQ136" s="645"/>
      <c r="ER136" s="645"/>
      <c r="ES136" s="645"/>
      <c r="ET136" s="645"/>
      <c r="EU136" s="645"/>
      <c r="EV136" s="645"/>
      <c r="EW136" s="645"/>
      <c r="EX136" s="645"/>
      <c r="EY136" s="645"/>
      <c r="EZ136" s="645"/>
      <c r="FA136" s="645"/>
      <c r="FB136" s="645"/>
      <c r="FC136" s="645"/>
      <c r="FD136" s="645"/>
      <c r="FE136" s="645"/>
      <c r="FF136" s="645"/>
      <c r="FG136" s="645"/>
      <c r="FH136" s="645"/>
      <c r="FI136" s="645"/>
      <c r="FJ136" s="90"/>
      <c r="FK136" s="89"/>
      <c r="FL136" s="1020"/>
      <c r="FM136" s="1020"/>
      <c r="FN136" s="1067"/>
      <c r="FO136" s="669" t="s">
        <v>8</v>
      </c>
      <c r="FP136" s="670"/>
      <c r="FQ136" s="670"/>
      <c r="FR136" s="670"/>
      <c r="FS136" s="670"/>
      <c r="FT136" s="670"/>
      <c r="FU136" s="673">
        <f>$BO$16</f>
        <v>0</v>
      </c>
      <c r="FV136" s="673"/>
      <c r="FW136" s="673"/>
      <c r="FX136" s="673"/>
      <c r="FY136" s="673"/>
      <c r="FZ136" s="673"/>
      <c r="GA136" s="673"/>
      <c r="GB136" s="673"/>
      <c r="GC136" s="673"/>
      <c r="GD136" s="673"/>
      <c r="GE136" s="673"/>
      <c r="GF136" s="673"/>
      <c r="GG136" s="673"/>
      <c r="GH136" s="673"/>
      <c r="GI136" s="673"/>
      <c r="GJ136" s="673"/>
      <c r="GK136" s="673"/>
      <c r="GL136" s="673"/>
      <c r="GM136" s="673"/>
      <c r="GN136" s="673"/>
      <c r="GO136" s="673"/>
      <c r="GP136" s="673"/>
      <c r="GQ136" s="673"/>
      <c r="GR136" s="673"/>
      <c r="GS136" s="673"/>
      <c r="GT136" s="673"/>
      <c r="GU136" s="673"/>
      <c r="GV136" s="673"/>
      <c r="GW136" s="673"/>
      <c r="GX136" s="673"/>
      <c r="GY136" s="673"/>
      <c r="GZ136" s="673"/>
      <c r="HA136" s="674"/>
      <c r="HB136" s="31"/>
    </row>
    <row r="137" spans="2:210" ht="6" customHeight="1" x14ac:dyDescent="0.15">
      <c r="B137" s="30"/>
      <c r="H137" s="660"/>
      <c r="I137" s="661"/>
      <c r="J137" s="661"/>
      <c r="K137" s="661"/>
      <c r="L137" s="661"/>
      <c r="M137" s="661"/>
      <c r="N137" s="661"/>
      <c r="O137" s="661"/>
      <c r="P137" s="661"/>
      <c r="Q137" s="662"/>
      <c r="R137" s="91"/>
      <c r="S137" s="90"/>
      <c r="T137" s="645"/>
      <c r="U137" s="645"/>
      <c r="V137" s="645"/>
      <c r="W137" s="645"/>
      <c r="X137" s="645"/>
      <c r="Y137" s="645"/>
      <c r="Z137" s="645"/>
      <c r="AA137" s="645"/>
      <c r="AB137" s="645"/>
      <c r="AC137" s="645"/>
      <c r="AD137" s="645"/>
      <c r="AE137" s="645"/>
      <c r="AF137" s="645"/>
      <c r="AG137" s="645"/>
      <c r="AH137" s="645"/>
      <c r="AI137" s="645"/>
      <c r="AJ137" s="645"/>
      <c r="AK137" s="645"/>
      <c r="AL137" s="645"/>
      <c r="AM137" s="645"/>
      <c r="AN137" s="645"/>
      <c r="AO137" s="645"/>
      <c r="AP137" s="645"/>
      <c r="AQ137" s="645"/>
      <c r="AR137" s="645"/>
      <c r="AS137" s="645"/>
      <c r="AT137" s="645"/>
      <c r="AU137" s="645"/>
      <c r="AV137" s="645"/>
      <c r="AW137" s="645"/>
      <c r="AX137" s="645"/>
      <c r="AY137" s="645"/>
      <c r="AZ137" s="645"/>
      <c r="BA137" s="645"/>
      <c r="BB137" s="645"/>
      <c r="BC137" s="645"/>
      <c r="BD137" s="90"/>
      <c r="BE137" s="89"/>
      <c r="BF137" s="1020"/>
      <c r="BG137" s="1020"/>
      <c r="BH137" s="1067"/>
      <c r="BI137" s="671"/>
      <c r="BJ137" s="672"/>
      <c r="BK137" s="672"/>
      <c r="BL137" s="672"/>
      <c r="BM137" s="672"/>
      <c r="BN137" s="672"/>
      <c r="BO137" s="675"/>
      <c r="BP137" s="675"/>
      <c r="BQ137" s="675"/>
      <c r="BR137" s="675"/>
      <c r="BS137" s="675"/>
      <c r="BT137" s="675"/>
      <c r="BU137" s="675"/>
      <c r="BV137" s="675"/>
      <c r="BW137" s="675"/>
      <c r="BX137" s="675"/>
      <c r="BY137" s="675"/>
      <c r="BZ137" s="675"/>
      <c r="CA137" s="675"/>
      <c r="CB137" s="675"/>
      <c r="CC137" s="675"/>
      <c r="CD137" s="675"/>
      <c r="CE137" s="675"/>
      <c r="CF137" s="675"/>
      <c r="CG137" s="675"/>
      <c r="CH137" s="675"/>
      <c r="CI137" s="675"/>
      <c r="CJ137" s="675"/>
      <c r="CK137" s="675"/>
      <c r="CL137" s="675"/>
      <c r="CM137" s="675"/>
      <c r="CN137" s="675"/>
      <c r="CO137" s="675"/>
      <c r="CP137" s="675"/>
      <c r="CQ137" s="675"/>
      <c r="CR137" s="675"/>
      <c r="CS137" s="675"/>
      <c r="CT137" s="675"/>
      <c r="CU137" s="676"/>
      <c r="CV137" s="31"/>
      <c r="DH137" s="30"/>
      <c r="DN137" s="660"/>
      <c r="DO137" s="661"/>
      <c r="DP137" s="661"/>
      <c r="DQ137" s="661"/>
      <c r="DR137" s="661"/>
      <c r="DS137" s="661"/>
      <c r="DT137" s="661"/>
      <c r="DU137" s="661"/>
      <c r="DV137" s="661"/>
      <c r="DW137" s="662"/>
      <c r="DX137" s="91"/>
      <c r="DY137" s="90"/>
      <c r="DZ137" s="645"/>
      <c r="EA137" s="645"/>
      <c r="EB137" s="645"/>
      <c r="EC137" s="645"/>
      <c r="ED137" s="645"/>
      <c r="EE137" s="645"/>
      <c r="EF137" s="645"/>
      <c r="EG137" s="645"/>
      <c r="EH137" s="645"/>
      <c r="EI137" s="645"/>
      <c r="EJ137" s="645"/>
      <c r="EK137" s="645"/>
      <c r="EL137" s="645"/>
      <c r="EM137" s="645"/>
      <c r="EN137" s="645"/>
      <c r="EO137" s="645"/>
      <c r="EP137" s="645"/>
      <c r="EQ137" s="645"/>
      <c r="ER137" s="645"/>
      <c r="ES137" s="645"/>
      <c r="ET137" s="645"/>
      <c r="EU137" s="645"/>
      <c r="EV137" s="645"/>
      <c r="EW137" s="645"/>
      <c r="EX137" s="645"/>
      <c r="EY137" s="645"/>
      <c r="EZ137" s="645"/>
      <c r="FA137" s="645"/>
      <c r="FB137" s="645"/>
      <c r="FC137" s="645"/>
      <c r="FD137" s="645"/>
      <c r="FE137" s="645"/>
      <c r="FF137" s="645"/>
      <c r="FG137" s="645"/>
      <c r="FH137" s="645"/>
      <c r="FI137" s="645"/>
      <c r="FJ137" s="90"/>
      <c r="FK137" s="89"/>
      <c r="FL137" s="1020"/>
      <c r="FM137" s="1020"/>
      <c r="FN137" s="1067"/>
      <c r="FO137" s="671"/>
      <c r="FP137" s="672"/>
      <c r="FQ137" s="672"/>
      <c r="FR137" s="672"/>
      <c r="FS137" s="672"/>
      <c r="FT137" s="672"/>
      <c r="FU137" s="675"/>
      <c r="FV137" s="675"/>
      <c r="FW137" s="675"/>
      <c r="FX137" s="675"/>
      <c r="FY137" s="675"/>
      <c r="FZ137" s="675"/>
      <c r="GA137" s="675"/>
      <c r="GB137" s="675"/>
      <c r="GC137" s="675"/>
      <c r="GD137" s="675"/>
      <c r="GE137" s="675"/>
      <c r="GF137" s="675"/>
      <c r="GG137" s="675"/>
      <c r="GH137" s="675"/>
      <c r="GI137" s="675"/>
      <c r="GJ137" s="675"/>
      <c r="GK137" s="675"/>
      <c r="GL137" s="675"/>
      <c r="GM137" s="675"/>
      <c r="GN137" s="675"/>
      <c r="GO137" s="675"/>
      <c r="GP137" s="675"/>
      <c r="GQ137" s="675"/>
      <c r="GR137" s="675"/>
      <c r="GS137" s="675"/>
      <c r="GT137" s="675"/>
      <c r="GU137" s="675"/>
      <c r="GV137" s="675"/>
      <c r="GW137" s="675"/>
      <c r="GX137" s="675"/>
      <c r="GY137" s="675"/>
      <c r="GZ137" s="675"/>
      <c r="HA137" s="676"/>
      <c r="HB137" s="31"/>
    </row>
    <row r="138" spans="2:210" ht="6" customHeight="1" x14ac:dyDescent="0.15">
      <c r="B138" s="30"/>
      <c r="H138" s="660"/>
      <c r="I138" s="661"/>
      <c r="J138" s="661"/>
      <c r="K138" s="661"/>
      <c r="L138" s="661"/>
      <c r="M138" s="661"/>
      <c r="N138" s="661"/>
      <c r="O138" s="661"/>
      <c r="P138" s="661"/>
      <c r="Q138" s="662"/>
      <c r="R138" s="91"/>
      <c r="S138" s="90"/>
      <c r="T138" s="645"/>
      <c r="U138" s="645"/>
      <c r="V138" s="645"/>
      <c r="W138" s="645"/>
      <c r="X138" s="645"/>
      <c r="Y138" s="645"/>
      <c r="Z138" s="645"/>
      <c r="AA138" s="645"/>
      <c r="AB138" s="645"/>
      <c r="AC138" s="645"/>
      <c r="AD138" s="645"/>
      <c r="AE138" s="645"/>
      <c r="AF138" s="645"/>
      <c r="AG138" s="645"/>
      <c r="AH138" s="645"/>
      <c r="AI138" s="645"/>
      <c r="AJ138" s="645"/>
      <c r="AK138" s="645"/>
      <c r="AL138" s="645"/>
      <c r="AM138" s="645"/>
      <c r="AN138" s="645"/>
      <c r="AO138" s="645"/>
      <c r="AP138" s="645"/>
      <c r="AQ138" s="645"/>
      <c r="AR138" s="645"/>
      <c r="AS138" s="645"/>
      <c r="AT138" s="645"/>
      <c r="AU138" s="645"/>
      <c r="AV138" s="645"/>
      <c r="AW138" s="645"/>
      <c r="AX138" s="645"/>
      <c r="AY138" s="645"/>
      <c r="AZ138" s="645"/>
      <c r="BA138" s="645"/>
      <c r="BB138" s="645"/>
      <c r="BC138" s="645"/>
      <c r="BD138" s="90"/>
      <c r="BE138" s="89"/>
      <c r="BF138" s="1020"/>
      <c r="BG138" s="1020"/>
      <c r="BH138" s="1067"/>
      <c r="BI138" s="1099">
        <f>$BO$18</f>
        <v>0</v>
      </c>
      <c r="BJ138" s="1100"/>
      <c r="BK138" s="1100"/>
      <c r="BL138" s="1100"/>
      <c r="BM138" s="1100"/>
      <c r="BN138" s="1100"/>
      <c r="BO138" s="1100"/>
      <c r="BP138" s="1100"/>
      <c r="BQ138" s="1100"/>
      <c r="BR138" s="1100"/>
      <c r="BS138" s="1100"/>
      <c r="BT138" s="1100"/>
      <c r="BU138" s="1100"/>
      <c r="BV138" s="1100"/>
      <c r="BW138" s="1100"/>
      <c r="BX138" s="1100"/>
      <c r="BY138" s="1100"/>
      <c r="BZ138" s="1100"/>
      <c r="CA138" s="1100"/>
      <c r="CB138" s="1100"/>
      <c r="CC138" s="1100"/>
      <c r="CD138" s="1100"/>
      <c r="CE138" s="1100"/>
      <c r="CF138" s="1100"/>
      <c r="CG138" s="1100"/>
      <c r="CH138" s="1100"/>
      <c r="CI138" s="1100"/>
      <c r="CJ138" s="1100"/>
      <c r="CK138" s="1100"/>
      <c r="CL138" s="1100"/>
      <c r="CM138" s="1100"/>
      <c r="CN138" s="1100"/>
      <c r="CO138" s="1100"/>
      <c r="CP138" s="1100"/>
      <c r="CQ138" s="1100"/>
      <c r="CR138" s="1100"/>
      <c r="CS138" s="1100"/>
      <c r="CT138" s="1100"/>
      <c r="CU138" s="1101"/>
      <c r="CV138" s="31"/>
      <c r="DH138" s="30"/>
      <c r="DN138" s="660"/>
      <c r="DO138" s="661"/>
      <c r="DP138" s="661"/>
      <c r="DQ138" s="661"/>
      <c r="DR138" s="661"/>
      <c r="DS138" s="661"/>
      <c r="DT138" s="661"/>
      <c r="DU138" s="661"/>
      <c r="DV138" s="661"/>
      <c r="DW138" s="662"/>
      <c r="DX138" s="91"/>
      <c r="DY138" s="90"/>
      <c r="DZ138" s="645"/>
      <c r="EA138" s="645"/>
      <c r="EB138" s="645"/>
      <c r="EC138" s="645"/>
      <c r="ED138" s="645"/>
      <c r="EE138" s="645"/>
      <c r="EF138" s="645"/>
      <c r="EG138" s="645"/>
      <c r="EH138" s="645"/>
      <c r="EI138" s="645"/>
      <c r="EJ138" s="645"/>
      <c r="EK138" s="645"/>
      <c r="EL138" s="645"/>
      <c r="EM138" s="645"/>
      <c r="EN138" s="645"/>
      <c r="EO138" s="645"/>
      <c r="EP138" s="645"/>
      <c r="EQ138" s="645"/>
      <c r="ER138" s="645"/>
      <c r="ES138" s="645"/>
      <c r="ET138" s="645"/>
      <c r="EU138" s="645"/>
      <c r="EV138" s="645"/>
      <c r="EW138" s="645"/>
      <c r="EX138" s="645"/>
      <c r="EY138" s="645"/>
      <c r="EZ138" s="645"/>
      <c r="FA138" s="645"/>
      <c r="FB138" s="645"/>
      <c r="FC138" s="645"/>
      <c r="FD138" s="645"/>
      <c r="FE138" s="645"/>
      <c r="FF138" s="645"/>
      <c r="FG138" s="645"/>
      <c r="FH138" s="645"/>
      <c r="FI138" s="645"/>
      <c r="FJ138" s="90"/>
      <c r="FK138" s="89"/>
      <c r="FL138" s="1020"/>
      <c r="FM138" s="1020"/>
      <c r="FN138" s="1067"/>
      <c r="FO138" s="1099">
        <f>$BO$18</f>
        <v>0</v>
      </c>
      <c r="FP138" s="1100"/>
      <c r="FQ138" s="1100"/>
      <c r="FR138" s="1100"/>
      <c r="FS138" s="1100"/>
      <c r="FT138" s="1100"/>
      <c r="FU138" s="1100"/>
      <c r="FV138" s="1100"/>
      <c r="FW138" s="1100"/>
      <c r="FX138" s="1100"/>
      <c r="FY138" s="1100"/>
      <c r="FZ138" s="1100"/>
      <c r="GA138" s="1100"/>
      <c r="GB138" s="1100"/>
      <c r="GC138" s="1100"/>
      <c r="GD138" s="1100"/>
      <c r="GE138" s="1100"/>
      <c r="GF138" s="1100"/>
      <c r="GG138" s="1100"/>
      <c r="GH138" s="1100"/>
      <c r="GI138" s="1100"/>
      <c r="GJ138" s="1100"/>
      <c r="GK138" s="1100"/>
      <c r="GL138" s="1100"/>
      <c r="GM138" s="1100"/>
      <c r="GN138" s="1100"/>
      <c r="GO138" s="1100"/>
      <c r="GP138" s="1100"/>
      <c r="GQ138" s="1100"/>
      <c r="GR138" s="1100"/>
      <c r="GS138" s="1100"/>
      <c r="GT138" s="1100"/>
      <c r="GU138" s="1100"/>
      <c r="GV138" s="1100"/>
      <c r="GW138" s="1100"/>
      <c r="GX138" s="1100"/>
      <c r="GY138" s="1100"/>
      <c r="GZ138" s="1100"/>
      <c r="HA138" s="1101"/>
      <c r="HB138" s="31"/>
    </row>
    <row r="139" spans="2:210" ht="6" customHeight="1" x14ac:dyDescent="0.15">
      <c r="B139" s="30"/>
      <c r="H139" s="660"/>
      <c r="I139" s="661"/>
      <c r="J139" s="661"/>
      <c r="K139" s="661"/>
      <c r="L139" s="661"/>
      <c r="M139" s="661"/>
      <c r="N139" s="661"/>
      <c r="O139" s="661"/>
      <c r="P139" s="661"/>
      <c r="Q139" s="662"/>
      <c r="R139" s="91"/>
      <c r="S139" s="90"/>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90"/>
      <c r="BE139" s="89"/>
      <c r="BF139" s="1020"/>
      <c r="BG139" s="1020"/>
      <c r="BH139" s="1067"/>
      <c r="BI139" s="1099"/>
      <c r="BJ139" s="1100"/>
      <c r="BK139" s="1100"/>
      <c r="BL139" s="1100"/>
      <c r="BM139" s="1100"/>
      <c r="BN139" s="1100"/>
      <c r="BO139" s="1100"/>
      <c r="BP139" s="1100"/>
      <c r="BQ139" s="1100"/>
      <c r="BR139" s="1100"/>
      <c r="BS139" s="1100"/>
      <c r="BT139" s="1100"/>
      <c r="BU139" s="1100"/>
      <c r="BV139" s="1100"/>
      <c r="BW139" s="1100"/>
      <c r="BX139" s="1100"/>
      <c r="BY139" s="1100"/>
      <c r="BZ139" s="1100"/>
      <c r="CA139" s="1100"/>
      <c r="CB139" s="1100"/>
      <c r="CC139" s="1100"/>
      <c r="CD139" s="1100"/>
      <c r="CE139" s="1100"/>
      <c r="CF139" s="1100"/>
      <c r="CG139" s="1100"/>
      <c r="CH139" s="1100"/>
      <c r="CI139" s="1100"/>
      <c r="CJ139" s="1100"/>
      <c r="CK139" s="1100"/>
      <c r="CL139" s="1100"/>
      <c r="CM139" s="1100"/>
      <c r="CN139" s="1100"/>
      <c r="CO139" s="1100"/>
      <c r="CP139" s="1100"/>
      <c r="CQ139" s="1100"/>
      <c r="CR139" s="1100"/>
      <c r="CS139" s="1100"/>
      <c r="CT139" s="1100"/>
      <c r="CU139" s="1101"/>
      <c r="CV139" s="31"/>
      <c r="DH139" s="30"/>
      <c r="DN139" s="660"/>
      <c r="DO139" s="661"/>
      <c r="DP139" s="661"/>
      <c r="DQ139" s="661"/>
      <c r="DR139" s="661"/>
      <c r="DS139" s="661"/>
      <c r="DT139" s="661"/>
      <c r="DU139" s="661"/>
      <c r="DV139" s="661"/>
      <c r="DW139" s="662"/>
      <c r="DX139" s="91"/>
      <c r="DY139" s="90"/>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90"/>
      <c r="FK139" s="89"/>
      <c r="FL139" s="1020"/>
      <c r="FM139" s="1020"/>
      <c r="FN139" s="1067"/>
      <c r="FO139" s="1099"/>
      <c r="FP139" s="1100"/>
      <c r="FQ139" s="1100"/>
      <c r="FR139" s="1100"/>
      <c r="FS139" s="1100"/>
      <c r="FT139" s="1100"/>
      <c r="FU139" s="1100"/>
      <c r="FV139" s="1100"/>
      <c r="FW139" s="1100"/>
      <c r="FX139" s="1100"/>
      <c r="FY139" s="1100"/>
      <c r="FZ139" s="1100"/>
      <c r="GA139" s="1100"/>
      <c r="GB139" s="1100"/>
      <c r="GC139" s="1100"/>
      <c r="GD139" s="1100"/>
      <c r="GE139" s="1100"/>
      <c r="GF139" s="1100"/>
      <c r="GG139" s="1100"/>
      <c r="GH139" s="1100"/>
      <c r="GI139" s="1100"/>
      <c r="GJ139" s="1100"/>
      <c r="GK139" s="1100"/>
      <c r="GL139" s="1100"/>
      <c r="GM139" s="1100"/>
      <c r="GN139" s="1100"/>
      <c r="GO139" s="1100"/>
      <c r="GP139" s="1100"/>
      <c r="GQ139" s="1100"/>
      <c r="GR139" s="1100"/>
      <c r="GS139" s="1100"/>
      <c r="GT139" s="1100"/>
      <c r="GU139" s="1100"/>
      <c r="GV139" s="1100"/>
      <c r="GW139" s="1100"/>
      <c r="GX139" s="1100"/>
      <c r="GY139" s="1100"/>
      <c r="GZ139" s="1100"/>
      <c r="HA139" s="1101"/>
      <c r="HB139" s="31"/>
    </row>
    <row r="140" spans="2:210" ht="6" customHeight="1" x14ac:dyDescent="0.15">
      <c r="B140" s="30"/>
      <c r="H140" s="660"/>
      <c r="I140" s="661"/>
      <c r="J140" s="661"/>
      <c r="K140" s="661"/>
      <c r="L140" s="661"/>
      <c r="M140" s="661"/>
      <c r="N140" s="661"/>
      <c r="O140" s="661"/>
      <c r="P140" s="661"/>
      <c r="Q140" s="662"/>
      <c r="R140" s="91"/>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89"/>
      <c r="BF140" s="1020"/>
      <c r="BG140" s="1020"/>
      <c r="BH140" s="1067"/>
      <c r="BI140" s="1099"/>
      <c r="BJ140" s="1100"/>
      <c r="BK140" s="1100"/>
      <c r="BL140" s="1100"/>
      <c r="BM140" s="1100"/>
      <c r="BN140" s="1100"/>
      <c r="BO140" s="1100"/>
      <c r="BP140" s="1100"/>
      <c r="BQ140" s="1100"/>
      <c r="BR140" s="1100"/>
      <c r="BS140" s="1100"/>
      <c r="BT140" s="1100"/>
      <c r="BU140" s="1100"/>
      <c r="BV140" s="1100"/>
      <c r="BW140" s="1100"/>
      <c r="BX140" s="1100"/>
      <c r="BY140" s="1100"/>
      <c r="BZ140" s="1100"/>
      <c r="CA140" s="1100"/>
      <c r="CB140" s="1100"/>
      <c r="CC140" s="1100"/>
      <c r="CD140" s="1100"/>
      <c r="CE140" s="1100"/>
      <c r="CF140" s="1100"/>
      <c r="CG140" s="1100"/>
      <c r="CH140" s="1100"/>
      <c r="CI140" s="1100"/>
      <c r="CJ140" s="1100"/>
      <c r="CK140" s="1100"/>
      <c r="CL140" s="1100"/>
      <c r="CM140" s="1100"/>
      <c r="CN140" s="1100"/>
      <c r="CO140" s="1100"/>
      <c r="CP140" s="1100"/>
      <c r="CQ140" s="1100"/>
      <c r="CR140" s="1100"/>
      <c r="CS140" s="1100"/>
      <c r="CT140" s="1100"/>
      <c r="CU140" s="1101"/>
      <c r="CV140" s="31"/>
      <c r="DH140" s="30"/>
      <c r="DN140" s="660"/>
      <c r="DO140" s="661"/>
      <c r="DP140" s="661"/>
      <c r="DQ140" s="661"/>
      <c r="DR140" s="661"/>
      <c r="DS140" s="661"/>
      <c r="DT140" s="661"/>
      <c r="DU140" s="661"/>
      <c r="DV140" s="661"/>
      <c r="DW140" s="662"/>
      <c r="DX140" s="91"/>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89"/>
      <c r="FL140" s="1020"/>
      <c r="FM140" s="1020"/>
      <c r="FN140" s="1067"/>
      <c r="FO140" s="1099"/>
      <c r="FP140" s="1100"/>
      <c r="FQ140" s="1100"/>
      <c r="FR140" s="1100"/>
      <c r="FS140" s="1100"/>
      <c r="FT140" s="1100"/>
      <c r="FU140" s="1100"/>
      <c r="FV140" s="1100"/>
      <c r="FW140" s="1100"/>
      <c r="FX140" s="1100"/>
      <c r="FY140" s="1100"/>
      <c r="FZ140" s="1100"/>
      <c r="GA140" s="1100"/>
      <c r="GB140" s="1100"/>
      <c r="GC140" s="1100"/>
      <c r="GD140" s="1100"/>
      <c r="GE140" s="1100"/>
      <c r="GF140" s="1100"/>
      <c r="GG140" s="1100"/>
      <c r="GH140" s="1100"/>
      <c r="GI140" s="1100"/>
      <c r="GJ140" s="1100"/>
      <c r="GK140" s="1100"/>
      <c r="GL140" s="1100"/>
      <c r="GM140" s="1100"/>
      <c r="GN140" s="1100"/>
      <c r="GO140" s="1100"/>
      <c r="GP140" s="1100"/>
      <c r="GQ140" s="1100"/>
      <c r="GR140" s="1100"/>
      <c r="GS140" s="1100"/>
      <c r="GT140" s="1100"/>
      <c r="GU140" s="1100"/>
      <c r="GV140" s="1100"/>
      <c r="GW140" s="1100"/>
      <c r="GX140" s="1100"/>
      <c r="GY140" s="1100"/>
      <c r="GZ140" s="1100"/>
      <c r="HA140" s="1101"/>
      <c r="HB140" s="31"/>
    </row>
    <row r="141" spans="2:210" ht="6" customHeight="1" x14ac:dyDescent="0.15">
      <c r="B141" s="30"/>
      <c r="H141" s="663"/>
      <c r="I141" s="664"/>
      <c r="J141" s="664"/>
      <c r="K141" s="664"/>
      <c r="L141" s="664"/>
      <c r="M141" s="664"/>
      <c r="N141" s="664"/>
      <c r="O141" s="664"/>
      <c r="P141" s="664"/>
      <c r="Q141" s="665"/>
      <c r="R141" s="88"/>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6"/>
      <c r="BF141" s="1068"/>
      <c r="BG141" s="1068"/>
      <c r="BH141" s="1069"/>
      <c r="BI141" s="1102"/>
      <c r="BJ141" s="1103"/>
      <c r="BK141" s="1103"/>
      <c r="BL141" s="1103"/>
      <c r="BM141" s="1103"/>
      <c r="BN141" s="1103"/>
      <c r="BO141" s="1103"/>
      <c r="BP141" s="1103"/>
      <c r="BQ141" s="1103"/>
      <c r="BR141" s="1103"/>
      <c r="BS141" s="1103"/>
      <c r="BT141" s="1103"/>
      <c r="BU141" s="1103"/>
      <c r="BV141" s="1103"/>
      <c r="BW141" s="1103"/>
      <c r="BX141" s="1103"/>
      <c r="BY141" s="1103"/>
      <c r="BZ141" s="1103"/>
      <c r="CA141" s="1103"/>
      <c r="CB141" s="1103"/>
      <c r="CC141" s="1103"/>
      <c r="CD141" s="1103"/>
      <c r="CE141" s="1103"/>
      <c r="CF141" s="1103"/>
      <c r="CG141" s="1103"/>
      <c r="CH141" s="1103"/>
      <c r="CI141" s="1103"/>
      <c r="CJ141" s="1103"/>
      <c r="CK141" s="1103"/>
      <c r="CL141" s="1103"/>
      <c r="CM141" s="1103"/>
      <c r="CN141" s="1103"/>
      <c r="CO141" s="1103"/>
      <c r="CP141" s="1103"/>
      <c r="CQ141" s="1103"/>
      <c r="CR141" s="1103"/>
      <c r="CS141" s="1103"/>
      <c r="CT141" s="1103"/>
      <c r="CU141" s="1104"/>
      <c r="CV141" s="31"/>
      <c r="DH141" s="30"/>
      <c r="DN141" s="663"/>
      <c r="DO141" s="664"/>
      <c r="DP141" s="664"/>
      <c r="DQ141" s="664"/>
      <c r="DR141" s="664"/>
      <c r="DS141" s="664"/>
      <c r="DT141" s="664"/>
      <c r="DU141" s="664"/>
      <c r="DV141" s="664"/>
      <c r="DW141" s="665"/>
      <c r="DX141" s="88"/>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c r="EZ141" s="87"/>
      <c r="FA141" s="87"/>
      <c r="FB141" s="87"/>
      <c r="FC141" s="87"/>
      <c r="FD141" s="87"/>
      <c r="FE141" s="87"/>
      <c r="FF141" s="87"/>
      <c r="FG141" s="87"/>
      <c r="FH141" s="87"/>
      <c r="FI141" s="87"/>
      <c r="FJ141" s="87"/>
      <c r="FK141" s="86"/>
      <c r="FL141" s="1068"/>
      <c r="FM141" s="1068"/>
      <c r="FN141" s="1069"/>
      <c r="FO141" s="1102"/>
      <c r="FP141" s="1103"/>
      <c r="FQ141" s="1103"/>
      <c r="FR141" s="1103"/>
      <c r="FS141" s="1103"/>
      <c r="FT141" s="1103"/>
      <c r="FU141" s="1103"/>
      <c r="FV141" s="1103"/>
      <c r="FW141" s="1103"/>
      <c r="FX141" s="1103"/>
      <c r="FY141" s="1103"/>
      <c r="FZ141" s="1103"/>
      <c r="GA141" s="1103"/>
      <c r="GB141" s="1103"/>
      <c r="GC141" s="1103"/>
      <c r="GD141" s="1103"/>
      <c r="GE141" s="1103"/>
      <c r="GF141" s="1103"/>
      <c r="GG141" s="1103"/>
      <c r="GH141" s="1103"/>
      <c r="GI141" s="1103"/>
      <c r="GJ141" s="1103"/>
      <c r="GK141" s="1103"/>
      <c r="GL141" s="1103"/>
      <c r="GM141" s="1103"/>
      <c r="GN141" s="1103"/>
      <c r="GO141" s="1103"/>
      <c r="GP141" s="1103"/>
      <c r="GQ141" s="1103"/>
      <c r="GR141" s="1103"/>
      <c r="GS141" s="1103"/>
      <c r="GT141" s="1103"/>
      <c r="GU141" s="1103"/>
      <c r="GV141" s="1103"/>
      <c r="GW141" s="1103"/>
      <c r="GX141" s="1103"/>
      <c r="GY141" s="1103"/>
      <c r="GZ141" s="1103"/>
      <c r="HA141" s="1104"/>
      <c r="HB141" s="31"/>
    </row>
    <row r="142" spans="2:210" ht="6" customHeight="1" x14ac:dyDescent="0.15">
      <c r="B142" s="30"/>
      <c r="H142" s="710" t="s">
        <v>9</v>
      </c>
      <c r="I142" s="695"/>
      <c r="J142" s="695"/>
      <c r="K142" s="695"/>
      <c r="L142" s="695"/>
      <c r="M142" s="695"/>
      <c r="N142" s="695"/>
      <c r="O142" s="695"/>
      <c r="P142" s="695"/>
      <c r="Q142" s="695"/>
      <c r="R142" s="686"/>
      <c r="S142" s="686"/>
      <c r="T142" s="686"/>
      <c r="U142" s="686"/>
      <c r="V142" s="686"/>
      <c r="W142" s="686"/>
      <c r="X142" s="743" t="s">
        <v>10</v>
      </c>
      <c r="Y142" s="686"/>
      <c r="Z142" s="686"/>
      <c r="AA142" s="686"/>
      <c r="AB142" s="686"/>
      <c r="AC142" s="686"/>
      <c r="AD142" s="686"/>
      <c r="AE142" s="686"/>
      <c r="AF142" s="686"/>
      <c r="AG142" s="686"/>
      <c r="AH142" s="686"/>
      <c r="AI142" s="686"/>
      <c r="AJ142" s="686"/>
      <c r="AK142" s="686"/>
      <c r="AL142" s="686"/>
      <c r="AM142" s="686"/>
      <c r="AN142" s="686"/>
      <c r="AO142" s="686"/>
      <c r="AP142" s="744"/>
      <c r="AQ142" s="686" t="s">
        <v>11</v>
      </c>
      <c r="AR142" s="686"/>
      <c r="AS142" s="686"/>
      <c r="AT142" s="686"/>
      <c r="AU142" s="686"/>
      <c r="AV142" s="686"/>
      <c r="AW142" s="686"/>
      <c r="AX142" s="686"/>
      <c r="AY142" s="686"/>
      <c r="AZ142" s="686"/>
      <c r="BA142" s="686"/>
      <c r="BB142" s="686"/>
      <c r="BC142" s="686"/>
      <c r="BD142" s="686"/>
      <c r="BE142" s="686"/>
      <c r="BF142" s="695"/>
      <c r="BG142" s="695"/>
      <c r="BH142" s="695"/>
      <c r="BI142" s="696"/>
      <c r="BJ142" s="694" t="s">
        <v>12</v>
      </c>
      <c r="BK142" s="695"/>
      <c r="BL142" s="695"/>
      <c r="BM142" s="695"/>
      <c r="BN142" s="695"/>
      <c r="BO142" s="695"/>
      <c r="BP142" s="695"/>
      <c r="BQ142" s="695"/>
      <c r="BR142" s="695"/>
      <c r="BS142" s="695"/>
      <c r="BT142" s="695"/>
      <c r="BU142" s="695"/>
      <c r="BV142" s="695"/>
      <c r="BW142" s="695"/>
      <c r="BX142" s="695"/>
      <c r="BY142" s="695"/>
      <c r="BZ142" s="695"/>
      <c r="CA142" s="695"/>
      <c r="CB142" s="696"/>
      <c r="CC142" s="694" t="s">
        <v>13</v>
      </c>
      <c r="CD142" s="695"/>
      <c r="CE142" s="695"/>
      <c r="CF142" s="695"/>
      <c r="CG142" s="695"/>
      <c r="CH142" s="695"/>
      <c r="CI142" s="695"/>
      <c r="CJ142" s="695"/>
      <c r="CK142" s="695"/>
      <c r="CL142" s="695"/>
      <c r="CM142" s="695"/>
      <c r="CN142" s="695"/>
      <c r="CO142" s="695"/>
      <c r="CP142" s="695"/>
      <c r="CQ142" s="695"/>
      <c r="CR142" s="695"/>
      <c r="CS142" s="695"/>
      <c r="CT142" s="695"/>
      <c r="CU142" s="742"/>
      <c r="CV142" s="31"/>
      <c r="DH142" s="30"/>
      <c r="DN142" s="710" t="s">
        <v>9</v>
      </c>
      <c r="DO142" s="695"/>
      <c r="DP142" s="695"/>
      <c r="DQ142" s="695"/>
      <c r="DR142" s="695"/>
      <c r="DS142" s="695"/>
      <c r="DT142" s="695"/>
      <c r="DU142" s="695"/>
      <c r="DV142" s="695"/>
      <c r="DW142" s="695"/>
      <c r="DX142" s="686"/>
      <c r="DY142" s="686"/>
      <c r="DZ142" s="686"/>
      <c r="EA142" s="686"/>
      <c r="EB142" s="686"/>
      <c r="EC142" s="686"/>
      <c r="ED142" s="743" t="s">
        <v>10</v>
      </c>
      <c r="EE142" s="686"/>
      <c r="EF142" s="686"/>
      <c r="EG142" s="686"/>
      <c r="EH142" s="686"/>
      <c r="EI142" s="686"/>
      <c r="EJ142" s="686"/>
      <c r="EK142" s="686"/>
      <c r="EL142" s="686"/>
      <c r="EM142" s="686"/>
      <c r="EN142" s="686"/>
      <c r="EO142" s="686"/>
      <c r="EP142" s="686"/>
      <c r="EQ142" s="686"/>
      <c r="ER142" s="686"/>
      <c r="ES142" s="686"/>
      <c r="ET142" s="686"/>
      <c r="EU142" s="686"/>
      <c r="EV142" s="744"/>
      <c r="EW142" s="686" t="s">
        <v>11</v>
      </c>
      <c r="EX142" s="686"/>
      <c r="EY142" s="686"/>
      <c r="EZ142" s="686"/>
      <c r="FA142" s="686"/>
      <c r="FB142" s="686"/>
      <c r="FC142" s="686"/>
      <c r="FD142" s="686"/>
      <c r="FE142" s="686"/>
      <c r="FF142" s="686"/>
      <c r="FG142" s="686"/>
      <c r="FH142" s="686"/>
      <c r="FI142" s="686"/>
      <c r="FJ142" s="686"/>
      <c r="FK142" s="686"/>
      <c r="FL142" s="695"/>
      <c r="FM142" s="695"/>
      <c r="FN142" s="695"/>
      <c r="FO142" s="696"/>
      <c r="FP142" s="694" t="s">
        <v>12</v>
      </c>
      <c r="FQ142" s="695"/>
      <c r="FR142" s="695"/>
      <c r="FS142" s="695"/>
      <c r="FT142" s="695"/>
      <c r="FU142" s="695"/>
      <c r="FV142" s="695"/>
      <c r="FW142" s="695"/>
      <c r="FX142" s="695"/>
      <c r="FY142" s="695"/>
      <c r="FZ142" s="695"/>
      <c r="GA142" s="695"/>
      <c r="GB142" s="695"/>
      <c r="GC142" s="695"/>
      <c r="GD142" s="695"/>
      <c r="GE142" s="695"/>
      <c r="GF142" s="695"/>
      <c r="GG142" s="695"/>
      <c r="GH142" s="696"/>
      <c r="GI142" s="694" t="s">
        <v>13</v>
      </c>
      <c r="GJ142" s="695"/>
      <c r="GK142" s="695"/>
      <c r="GL142" s="695"/>
      <c r="GM142" s="695"/>
      <c r="GN142" s="695"/>
      <c r="GO142" s="695"/>
      <c r="GP142" s="695"/>
      <c r="GQ142" s="695"/>
      <c r="GR142" s="695"/>
      <c r="GS142" s="695"/>
      <c r="GT142" s="695"/>
      <c r="GU142" s="695"/>
      <c r="GV142" s="695"/>
      <c r="GW142" s="695"/>
      <c r="GX142" s="695"/>
      <c r="GY142" s="695"/>
      <c r="GZ142" s="695"/>
      <c r="HA142" s="742"/>
      <c r="HB142" s="31"/>
    </row>
    <row r="143" spans="2:210" ht="6" customHeight="1" x14ac:dyDescent="0.15">
      <c r="B143" s="30"/>
      <c r="H143" s="711"/>
      <c r="I143" s="686"/>
      <c r="J143" s="686"/>
      <c r="K143" s="686"/>
      <c r="L143" s="686"/>
      <c r="M143" s="686"/>
      <c r="N143" s="686"/>
      <c r="O143" s="686"/>
      <c r="P143" s="686"/>
      <c r="Q143" s="686"/>
      <c r="R143" s="686"/>
      <c r="S143" s="686"/>
      <c r="T143" s="686"/>
      <c r="U143" s="686"/>
      <c r="V143" s="686"/>
      <c r="W143" s="686"/>
      <c r="X143" s="743"/>
      <c r="Y143" s="686"/>
      <c r="Z143" s="686"/>
      <c r="AA143" s="686"/>
      <c r="AB143" s="686"/>
      <c r="AC143" s="686"/>
      <c r="AD143" s="686"/>
      <c r="AE143" s="686"/>
      <c r="AF143" s="686"/>
      <c r="AG143" s="686"/>
      <c r="AH143" s="686"/>
      <c r="AI143" s="686"/>
      <c r="AJ143" s="686"/>
      <c r="AK143" s="686"/>
      <c r="AL143" s="686"/>
      <c r="AM143" s="686"/>
      <c r="AN143" s="686"/>
      <c r="AO143" s="686"/>
      <c r="AP143" s="744"/>
      <c r="AQ143" s="686"/>
      <c r="AR143" s="686"/>
      <c r="AS143" s="686"/>
      <c r="AT143" s="686"/>
      <c r="AU143" s="686"/>
      <c r="AV143" s="686"/>
      <c r="AW143" s="686"/>
      <c r="AX143" s="686"/>
      <c r="AY143" s="686"/>
      <c r="AZ143" s="686"/>
      <c r="BA143" s="686"/>
      <c r="BB143" s="686"/>
      <c r="BC143" s="686"/>
      <c r="BD143" s="686"/>
      <c r="BE143" s="686"/>
      <c r="BF143" s="686"/>
      <c r="BG143" s="686"/>
      <c r="BH143" s="686"/>
      <c r="BI143" s="744"/>
      <c r="BJ143" s="743"/>
      <c r="BK143" s="686"/>
      <c r="BL143" s="686"/>
      <c r="BM143" s="686"/>
      <c r="BN143" s="686"/>
      <c r="BO143" s="686"/>
      <c r="BP143" s="686"/>
      <c r="BQ143" s="686"/>
      <c r="BR143" s="686"/>
      <c r="BS143" s="686"/>
      <c r="BT143" s="686"/>
      <c r="BU143" s="686"/>
      <c r="BV143" s="686"/>
      <c r="BW143" s="686"/>
      <c r="BX143" s="686"/>
      <c r="BY143" s="686"/>
      <c r="BZ143" s="686"/>
      <c r="CA143" s="686"/>
      <c r="CB143" s="744"/>
      <c r="CC143" s="743"/>
      <c r="CD143" s="686"/>
      <c r="CE143" s="686"/>
      <c r="CF143" s="686"/>
      <c r="CG143" s="686"/>
      <c r="CH143" s="686"/>
      <c r="CI143" s="686"/>
      <c r="CJ143" s="686"/>
      <c r="CK143" s="686"/>
      <c r="CL143" s="686"/>
      <c r="CM143" s="686"/>
      <c r="CN143" s="686"/>
      <c r="CO143" s="686"/>
      <c r="CP143" s="686"/>
      <c r="CQ143" s="686"/>
      <c r="CR143" s="686"/>
      <c r="CS143" s="686"/>
      <c r="CT143" s="686"/>
      <c r="CU143" s="745"/>
      <c r="CV143" s="31"/>
      <c r="DH143" s="30"/>
      <c r="DN143" s="711"/>
      <c r="DO143" s="686"/>
      <c r="DP143" s="686"/>
      <c r="DQ143" s="686"/>
      <c r="DR143" s="686"/>
      <c r="DS143" s="686"/>
      <c r="DT143" s="686"/>
      <c r="DU143" s="686"/>
      <c r="DV143" s="686"/>
      <c r="DW143" s="686"/>
      <c r="DX143" s="686"/>
      <c r="DY143" s="686"/>
      <c r="DZ143" s="686"/>
      <c r="EA143" s="686"/>
      <c r="EB143" s="686"/>
      <c r="EC143" s="686"/>
      <c r="ED143" s="743"/>
      <c r="EE143" s="686"/>
      <c r="EF143" s="686"/>
      <c r="EG143" s="686"/>
      <c r="EH143" s="686"/>
      <c r="EI143" s="686"/>
      <c r="EJ143" s="686"/>
      <c r="EK143" s="686"/>
      <c r="EL143" s="686"/>
      <c r="EM143" s="686"/>
      <c r="EN143" s="686"/>
      <c r="EO143" s="686"/>
      <c r="EP143" s="686"/>
      <c r="EQ143" s="686"/>
      <c r="ER143" s="686"/>
      <c r="ES143" s="686"/>
      <c r="ET143" s="686"/>
      <c r="EU143" s="686"/>
      <c r="EV143" s="744"/>
      <c r="EW143" s="686"/>
      <c r="EX143" s="686"/>
      <c r="EY143" s="686"/>
      <c r="EZ143" s="686"/>
      <c r="FA143" s="686"/>
      <c r="FB143" s="686"/>
      <c r="FC143" s="686"/>
      <c r="FD143" s="686"/>
      <c r="FE143" s="686"/>
      <c r="FF143" s="686"/>
      <c r="FG143" s="686"/>
      <c r="FH143" s="686"/>
      <c r="FI143" s="686"/>
      <c r="FJ143" s="686"/>
      <c r="FK143" s="686"/>
      <c r="FL143" s="686"/>
      <c r="FM143" s="686"/>
      <c r="FN143" s="686"/>
      <c r="FO143" s="744"/>
      <c r="FP143" s="743"/>
      <c r="FQ143" s="686"/>
      <c r="FR143" s="686"/>
      <c r="FS143" s="686"/>
      <c r="FT143" s="686"/>
      <c r="FU143" s="686"/>
      <c r="FV143" s="686"/>
      <c r="FW143" s="686"/>
      <c r="FX143" s="686"/>
      <c r="FY143" s="686"/>
      <c r="FZ143" s="686"/>
      <c r="GA143" s="686"/>
      <c r="GB143" s="686"/>
      <c r="GC143" s="686"/>
      <c r="GD143" s="686"/>
      <c r="GE143" s="686"/>
      <c r="GF143" s="686"/>
      <c r="GG143" s="686"/>
      <c r="GH143" s="744"/>
      <c r="GI143" s="743"/>
      <c r="GJ143" s="686"/>
      <c r="GK143" s="686"/>
      <c r="GL143" s="686"/>
      <c r="GM143" s="686"/>
      <c r="GN143" s="686"/>
      <c r="GO143" s="686"/>
      <c r="GP143" s="686"/>
      <c r="GQ143" s="686"/>
      <c r="GR143" s="686"/>
      <c r="GS143" s="686"/>
      <c r="GT143" s="686"/>
      <c r="GU143" s="686"/>
      <c r="GV143" s="686"/>
      <c r="GW143" s="686"/>
      <c r="GX143" s="686"/>
      <c r="GY143" s="686"/>
      <c r="GZ143" s="686"/>
      <c r="HA143" s="745"/>
      <c r="HB143" s="31"/>
    </row>
    <row r="144" spans="2:210" ht="6" customHeight="1" thickBot="1" x14ac:dyDescent="0.2">
      <c r="B144" s="30"/>
      <c r="H144" s="712"/>
      <c r="I144" s="698"/>
      <c r="J144" s="698"/>
      <c r="K144" s="698"/>
      <c r="L144" s="698"/>
      <c r="M144" s="698"/>
      <c r="N144" s="698"/>
      <c r="O144" s="698"/>
      <c r="P144" s="698"/>
      <c r="Q144" s="698"/>
      <c r="R144" s="698"/>
      <c r="S144" s="698"/>
      <c r="T144" s="698"/>
      <c r="U144" s="698"/>
      <c r="V144" s="698"/>
      <c r="W144" s="698"/>
      <c r="X144" s="743"/>
      <c r="Y144" s="686"/>
      <c r="Z144" s="686"/>
      <c r="AA144" s="686"/>
      <c r="AB144" s="686"/>
      <c r="AC144" s="686"/>
      <c r="AD144" s="686"/>
      <c r="AE144" s="686"/>
      <c r="AF144" s="686"/>
      <c r="AG144" s="686"/>
      <c r="AH144" s="686"/>
      <c r="AI144" s="686"/>
      <c r="AJ144" s="686"/>
      <c r="AK144" s="686"/>
      <c r="AL144" s="686"/>
      <c r="AM144" s="686"/>
      <c r="AN144" s="686"/>
      <c r="AO144" s="686"/>
      <c r="AP144" s="744"/>
      <c r="AQ144" s="686"/>
      <c r="AR144" s="686"/>
      <c r="AS144" s="686"/>
      <c r="AT144" s="686"/>
      <c r="AU144" s="686"/>
      <c r="AV144" s="686"/>
      <c r="AW144" s="686"/>
      <c r="AX144" s="686"/>
      <c r="AY144" s="686"/>
      <c r="AZ144" s="686"/>
      <c r="BA144" s="686"/>
      <c r="BB144" s="686"/>
      <c r="BC144" s="686"/>
      <c r="BD144" s="686"/>
      <c r="BE144" s="686"/>
      <c r="BF144" s="686"/>
      <c r="BG144" s="686"/>
      <c r="BH144" s="686"/>
      <c r="BI144" s="744"/>
      <c r="BJ144" s="697"/>
      <c r="BK144" s="698"/>
      <c r="BL144" s="698"/>
      <c r="BM144" s="698"/>
      <c r="BN144" s="698"/>
      <c r="BO144" s="698"/>
      <c r="BP144" s="698"/>
      <c r="BQ144" s="698"/>
      <c r="BR144" s="698"/>
      <c r="BS144" s="698"/>
      <c r="BT144" s="698"/>
      <c r="BU144" s="698"/>
      <c r="BV144" s="698"/>
      <c r="BW144" s="698"/>
      <c r="BX144" s="698"/>
      <c r="BY144" s="698"/>
      <c r="BZ144" s="698"/>
      <c r="CA144" s="698"/>
      <c r="CB144" s="699"/>
      <c r="CC144" s="697"/>
      <c r="CD144" s="698"/>
      <c r="CE144" s="698"/>
      <c r="CF144" s="698"/>
      <c r="CG144" s="698"/>
      <c r="CH144" s="698"/>
      <c r="CI144" s="698"/>
      <c r="CJ144" s="698"/>
      <c r="CK144" s="698"/>
      <c r="CL144" s="698"/>
      <c r="CM144" s="698"/>
      <c r="CN144" s="698"/>
      <c r="CO144" s="698"/>
      <c r="CP144" s="698"/>
      <c r="CQ144" s="698"/>
      <c r="CR144" s="698"/>
      <c r="CS144" s="698"/>
      <c r="CT144" s="698"/>
      <c r="CU144" s="746"/>
      <c r="CV144" s="31"/>
      <c r="DH144" s="30"/>
      <c r="DN144" s="712"/>
      <c r="DO144" s="698"/>
      <c r="DP144" s="698"/>
      <c r="DQ144" s="698"/>
      <c r="DR144" s="698"/>
      <c r="DS144" s="698"/>
      <c r="DT144" s="698"/>
      <c r="DU144" s="698"/>
      <c r="DV144" s="698"/>
      <c r="DW144" s="698"/>
      <c r="DX144" s="698"/>
      <c r="DY144" s="698"/>
      <c r="DZ144" s="698"/>
      <c r="EA144" s="698"/>
      <c r="EB144" s="698"/>
      <c r="EC144" s="698"/>
      <c r="ED144" s="743"/>
      <c r="EE144" s="686"/>
      <c r="EF144" s="686"/>
      <c r="EG144" s="686"/>
      <c r="EH144" s="686"/>
      <c r="EI144" s="686"/>
      <c r="EJ144" s="686"/>
      <c r="EK144" s="686"/>
      <c r="EL144" s="686"/>
      <c r="EM144" s="686"/>
      <c r="EN144" s="686"/>
      <c r="EO144" s="686"/>
      <c r="EP144" s="686"/>
      <c r="EQ144" s="686"/>
      <c r="ER144" s="686"/>
      <c r="ES144" s="686"/>
      <c r="ET144" s="686"/>
      <c r="EU144" s="686"/>
      <c r="EV144" s="744"/>
      <c r="EW144" s="686"/>
      <c r="EX144" s="686"/>
      <c r="EY144" s="686"/>
      <c r="EZ144" s="686"/>
      <c r="FA144" s="686"/>
      <c r="FB144" s="686"/>
      <c r="FC144" s="686"/>
      <c r="FD144" s="686"/>
      <c r="FE144" s="686"/>
      <c r="FF144" s="686"/>
      <c r="FG144" s="686"/>
      <c r="FH144" s="686"/>
      <c r="FI144" s="686"/>
      <c r="FJ144" s="686"/>
      <c r="FK144" s="686"/>
      <c r="FL144" s="686"/>
      <c r="FM144" s="686"/>
      <c r="FN144" s="686"/>
      <c r="FO144" s="744"/>
      <c r="FP144" s="697"/>
      <c r="FQ144" s="698"/>
      <c r="FR144" s="698"/>
      <c r="FS144" s="698"/>
      <c r="FT144" s="698"/>
      <c r="FU144" s="698"/>
      <c r="FV144" s="698"/>
      <c r="FW144" s="698"/>
      <c r="FX144" s="698"/>
      <c r="FY144" s="698"/>
      <c r="FZ144" s="698"/>
      <c r="GA144" s="698"/>
      <c r="GB144" s="698"/>
      <c r="GC144" s="698"/>
      <c r="GD144" s="698"/>
      <c r="GE144" s="698"/>
      <c r="GF144" s="698"/>
      <c r="GG144" s="698"/>
      <c r="GH144" s="699"/>
      <c r="GI144" s="697"/>
      <c r="GJ144" s="698"/>
      <c r="GK144" s="698"/>
      <c r="GL144" s="698"/>
      <c r="GM144" s="698"/>
      <c r="GN144" s="698"/>
      <c r="GO144" s="698"/>
      <c r="GP144" s="698"/>
      <c r="GQ144" s="698"/>
      <c r="GR144" s="698"/>
      <c r="GS144" s="698"/>
      <c r="GT144" s="698"/>
      <c r="GU144" s="698"/>
      <c r="GV144" s="698"/>
      <c r="GW144" s="698"/>
      <c r="GX144" s="698"/>
      <c r="GY144" s="698"/>
      <c r="GZ144" s="698"/>
      <c r="HA144" s="746"/>
      <c r="HB144" s="31"/>
    </row>
    <row r="145" spans="2:210" ht="6" customHeight="1" x14ac:dyDescent="0.15">
      <c r="B145" s="30"/>
      <c r="H145" s="1053" t="str">
        <f>$H$25</f>
        <v>報酬</v>
      </c>
      <c r="I145" s="1054"/>
      <c r="J145" s="1054"/>
      <c r="K145" s="1054"/>
      <c r="L145" s="1054"/>
      <c r="M145" s="1054"/>
      <c r="N145" s="1054"/>
      <c r="O145" s="1054"/>
      <c r="P145" s="1054"/>
      <c r="Q145" s="1054"/>
      <c r="R145" s="1054"/>
      <c r="S145" s="1054"/>
      <c r="T145" s="1054"/>
      <c r="U145" s="1054"/>
      <c r="V145" s="1054"/>
      <c r="W145" s="1055"/>
      <c r="X145" s="85"/>
      <c r="Y145" s="84"/>
      <c r="Z145" s="84"/>
      <c r="AA145" s="42"/>
      <c r="AB145" s="84"/>
      <c r="AC145" s="84"/>
      <c r="AD145" s="42"/>
      <c r="AE145" s="42"/>
      <c r="AF145" s="42"/>
      <c r="AG145" s="42"/>
      <c r="AH145" s="84"/>
      <c r="AI145" s="84"/>
      <c r="AJ145" s="42"/>
      <c r="AK145" s="42"/>
      <c r="AL145" s="42"/>
      <c r="AM145" s="42"/>
      <c r="AN145" s="42"/>
      <c r="AO145" s="772" t="s">
        <v>14</v>
      </c>
      <c r="AP145" s="1059"/>
      <c r="AQ145" s="1060" t="s">
        <v>15</v>
      </c>
      <c r="AR145" s="772"/>
      <c r="AS145" s="84"/>
      <c r="AT145" s="42"/>
      <c r="AU145" s="84"/>
      <c r="AV145" s="84"/>
      <c r="AW145" s="42"/>
      <c r="AX145" s="42"/>
      <c r="AY145" s="42"/>
      <c r="AZ145" s="42"/>
      <c r="BA145" s="84"/>
      <c r="BB145" s="84"/>
      <c r="BC145" s="42"/>
      <c r="BD145" s="42"/>
      <c r="BE145" s="42"/>
      <c r="BF145" s="42"/>
      <c r="BG145" s="42"/>
      <c r="BH145" s="772" t="s">
        <v>14</v>
      </c>
      <c r="BI145" s="906"/>
      <c r="BP145" s="14"/>
      <c r="BQ145" s="14"/>
      <c r="BR145" s="14"/>
      <c r="BS145" s="14"/>
      <c r="BT145" s="83"/>
      <c r="BU145" s="83"/>
      <c r="BZ145" s="14"/>
      <c r="CA145" s="922" t="s">
        <v>14</v>
      </c>
      <c r="CB145" s="949"/>
      <c r="CC145" s="774" t="s">
        <v>16</v>
      </c>
      <c r="CD145" s="774"/>
      <c r="CH145" s="14"/>
      <c r="CI145" s="14"/>
      <c r="CJ145" s="14"/>
      <c r="CK145" s="14"/>
      <c r="CL145" s="14"/>
      <c r="CM145" s="83"/>
      <c r="CN145" s="83"/>
      <c r="CO145" s="14"/>
      <c r="CP145" s="14"/>
      <c r="CQ145" s="14"/>
      <c r="CR145" s="14"/>
      <c r="CS145" s="14"/>
      <c r="CT145" s="922" t="s">
        <v>14</v>
      </c>
      <c r="CU145" s="923"/>
      <c r="CV145" s="31"/>
      <c r="DH145" s="30"/>
      <c r="DN145" s="1053" t="str">
        <f>$H$25</f>
        <v>報酬</v>
      </c>
      <c r="DO145" s="1054"/>
      <c r="DP145" s="1054"/>
      <c r="DQ145" s="1054"/>
      <c r="DR145" s="1054"/>
      <c r="DS145" s="1054"/>
      <c r="DT145" s="1054"/>
      <c r="DU145" s="1054"/>
      <c r="DV145" s="1054"/>
      <c r="DW145" s="1054"/>
      <c r="DX145" s="1054"/>
      <c r="DY145" s="1054"/>
      <c r="DZ145" s="1054"/>
      <c r="EA145" s="1054"/>
      <c r="EB145" s="1054"/>
      <c r="EC145" s="1055"/>
      <c r="ED145" s="85"/>
      <c r="EE145" s="84"/>
      <c r="EF145" s="84"/>
      <c r="EG145" s="42"/>
      <c r="EH145" s="84"/>
      <c r="EI145" s="84"/>
      <c r="EJ145" s="42"/>
      <c r="EK145" s="42"/>
      <c r="EL145" s="42"/>
      <c r="EM145" s="42"/>
      <c r="EN145" s="84"/>
      <c r="EO145" s="84"/>
      <c r="EP145" s="42"/>
      <c r="EQ145" s="42"/>
      <c r="ER145" s="42"/>
      <c r="ES145" s="42"/>
      <c r="ET145" s="42"/>
      <c r="EU145" s="772" t="s">
        <v>14</v>
      </c>
      <c r="EV145" s="1059"/>
      <c r="EW145" s="1060" t="s">
        <v>15</v>
      </c>
      <c r="EX145" s="772"/>
      <c r="EY145" s="84"/>
      <c r="EZ145" s="42"/>
      <c r="FA145" s="84"/>
      <c r="FB145" s="84"/>
      <c r="FC145" s="42"/>
      <c r="FD145" s="42"/>
      <c r="FE145" s="42"/>
      <c r="FF145" s="42"/>
      <c r="FG145" s="84"/>
      <c r="FH145" s="84"/>
      <c r="FI145" s="42"/>
      <c r="FJ145" s="42"/>
      <c r="FK145" s="42"/>
      <c r="FL145" s="42"/>
      <c r="FM145" s="42"/>
      <c r="FN145" s="772" t="s">
        <v>14</v>
      </c>
      <c r="FO145" s="906"/>
      <c r="FV145" s="14"/>
      <c r="FW145" s="14"/>
      <c r="FX145" s="14"/>
      <c r="FY145" s="14"/>
      <c r="FZ145" s="83"/>
      <c r="GA145" s="83"/>
      <c r="GF145" s="14"/>
      <c r="GG145" s="922" t="s">
        <v>14</v>
      </c>
      <c r="GH145" s="949"/>
      <c r="GI145" s="774" t="s">
        <v>16</v>
      </c>
      <c r="GJ145" s="774"/>
      <c r="GN145" s="14"/>
      <c r="GO145" s="14"/>
      <c r="GP145" s="14"/>
      <c r="GQ145" s="14"/>
      <c r="GR145" s="14"/>
      <c r="GS145" s="83"/>
      <c r="GT145" s="83"/>
      <c r="GU145" s="14"/>
      <c r="GV145" s="14"/>
      <c r="GW145" s="14"/>
      <c r="GX145" s="14"/>
      <c r="GY145" s="14"/>
      <c r="GZ145" s="922" t="s">
        <v>14</v>
      </c>
      <c r="HA145" s="923"/>
      <c r="HB145" s="31"/>
    </row>
    <row r="146" spans="2:210" ht="6" customHeight="1" x14ac:dyDescent="0.15">
      <c r="B146" s="30"/>
      <c r="H146" s="1056"/>
      <c r="I146" s="1057"/>
      <c r="J146" s="1057"/>
      <c r="K146" s="1057"/>
      <c r="L146" s="1057"/>
      <c r="M146" s="1057"/>
      <c r="N146" s="1057"/>
      <c r="O146" s="1057"/>
      <c r="P146" s="1057"/>
      <c r="Q146" s="1057"/>
      <c r="R146" s="1057"/>
      <c r="S146" s="1057"/>
      <c r="T146" s="1057"/>
      <c r="U146" s="1057"/>
      <c r="V146" s="1057"/>
      <c r="W146" s="1058"/>
      <c r="X146" s="82"/>
      <c r="Y146" s="81"/>
      <c r="Z146" s="81"/>
      <c r="AB146" s="81"/>
      <c r="AC146" s="81"/>
      <c r="AH146" s="81"/>
      <c r="AI146" s="81"/>
      <c r="AO146" s="774"/>
      <c r="AP146" s="950"/>
      <c r="AQ146" s="1061"/>
      <c r="AR146" s="774"/>
      <c r="AS146" s="81"/>
      <c r="AU146" s="81"/>
      <c r="AV146" s="81"/>
      <c r="BA146" s="81"/>
      <c r="BB146" s="81"/>
      <c r="BH146" s="774"/>
      <c r="BI146" s="907"/>
      <c r="BT146" s="81"/>
      <c r="BU146" s="81"/>
      <c r="CA146" s="774"/>
      <c r="CB146" s="950"/>
      <c r="CC146" s="774"/>
      <c r="CD146" s="774"/>
      <c r="CM146" s="81"/>
      <c r="CN146" s="81"/>
      <c r="CT146" s="774"/>
      <c r="CU146" s="907"/>
      <c r="CV146" s="31"/>
      <c r="DH146" s="30"/>
      <c r="DN146" s="1056"/>
      <c r="DO146" s="1057"/>
      <c r="DP146" s="1057"/>
      <c r="DQ146" s="1057"/>
      <c r="DR146" s="1057"/>
      <c r="DS146" s="1057"/>
      <c r="DT146" s="1057"/>
      <c r="DU146" s="1057"/>
      <c r="DV146" s="1057"/>
      <c r="DW146" s="1057"/>
      <c r="DX146" s="1057"/>
      <c r="DY146" s="1057"/>
      <c r="DZ146" s="1057"/>
      <c r="EA146" s="1057"/>
      <c r="EB146" s="1057"/>
      <c r="EC146" s="1058"/>
      <c r="ED146" s="82"/>
      <c r="EE146" s="81"/>
      <c r="EF146" s="81"/>
      <c r="EH146" s="81"/>
      <c r="EI146" s="81"/>
      <c r="EN146" s="81"/>
      <c r="EO146" s="81"/>
      <c r="EU146" s="774"/>
      <c r="EV146" s="950"/>
      <c r="EW146" s="1061"/>
      <c r="EX146" s="774"/>
      <c r="EY146" s="81"/>
      <c r="FA146" s="81"/>
      <c r="FB146" s="81"/>
      <c r="FG146" s="81"/>
      <c r="FH146" s="81"/>
      <c r="FN146" s="774"/>
      <c r="FO146" s="907"/>
      <c r="FZ146" s="81"/>
      <c r="GA146" s="81"/>
      <c r="GG146" s="774"/>
      <c r="GH146" s="950"/>
      <c r="GI146" s="774"/>
      <c r="GJ146" s="774"/>
      <c r="GS146" s="81"/>
      <c r="GT146" s="81"/>
      <c r="GZ146" s="774"/>
      <c r="HA146" s="907"/>
      <c r="HB146" s="31"/>
    </row>
    <row r="147" spans="2:210" ht="6" customHeight="1" x14ac:dyDescent="0.15">
      <c r="B147" s="30"/>
      <c r="H147" s="1056"/>
      <c r="I147" s="1057"/>
      <c r="J147" s="1057"/>
      <c r="K147" s="1057"/>
      <c r="L147" s="1057"/>
      <c r="M147" s="1057"/>
      <c r="N147" s="1057"/>
      <c r="O147" s="1057"/>
      <c r="P147" s="1057"/>
      <c r="Q147" s="1057"/>
      <c r="R147" s="1057"/>
      <c r="S147" s="1057"/>
      <c r="T147" s="1057"/>
      <c r="U147" s="1057"/>
      <c r="V147" s="1057"/>
      <c r="W147" s="1058"/>
      <c r="X147" s="38"/>
      <c r="AP147" s="31"/>
      <c r="AQ147" s="30"/>
      <c r="BI147" s="28"/>
      <c r="CB147" s="31"/>
      <c r="CC147" s="80"/>
      <c r="CD147" s="80"/>
      <c r="CE147" s="80"/>
      <c r="CF147" s="80"/>
      <c r="CG147" s="80"/>
      <c r="CH147" s="80"/>
      <c r="CI147" s="80"/>
      <c r="CJ147" s="80"/>
      <c r="CK147" s="80"/>
      <c r="CL147" s="80"/>
      <c r="CM147" s="80"/>
      <c r="CN147" s="80"/>
      <c r="CO147" s="80"/>
      <c r="CP147" s="80"/>
      <c r="CQ147" s="80"/>
      <c r="CR147" s="80"/>
      <c r="CS147" s="80"/>
      <c r="CT147" s="80"/>
      <c r="CU147" s="79"/>
      <c r="CV147" s="31"/>
      <c r="DH147" s="30"/>
      <c r="DN147" s="1056"/>
      <c r="DO147" s="1057"/>
      <c r="DP147" s="1057"/>
      <c r="DQ147" s="1057"/>
      <c r="DR147" s="1057"/>
      <c r="DS147" s="1057"/>
      <c r="DT147" s="1057"/>
      <c r="DU147" s="1057"/>
      <c r="DV147" s="1057"/>
      <c r="DW147" s="1057"/>
      <c r="DX147" s="1057"/>
      <c r="DY147" s="1057"/>
      <c r="DZ147" s="1057"/>
      <c r="EA147" s="1057"/>
      <c r="EB147" s="1057"/>
      <c r="EC147" s="1058"/>
      <c r="ED147" s="38"/>
      <c r="EV147" s="31"/>
      <c r="EW147" s="30"/>
      <c r="FO147" s="28"/>
      <c r="GH147" s="31"/>
      <c r="GI147" s="80"/>
      <c r="GJ147" s="80"/>
      <c r="GK147" s="80"/>
      <c r="GL147" s="80"/>
      <c r="GM147" s="80"/>
      <c r="GN147" s="80"/>
      <c r="GO147" s="80"/>
      <c r="GP147" s="80"/>
      <c r="GQ147" s="80"/>
      <c r="GR147" s="80"/>
      <c r="GS147" s="80"/>
      <c r="GT147" s="80"/>
      <c r="GU147" s="80"/>
      <c r="GV147" s="80"/>
      <c r="GW147" s="80"/>
      <c r="GX147" s="80"/>
      <c r="GY147" s="80"/>
      <c r="GZ147" s="80"/>
      <c r="HA147" s="79"/>
      <c r="HB147" s="31"/>
    </row>
    <row r="148" spans="2:210" ht="6" customHeight="1" x14ac:dyDescent="0.15">
      <c r="B148" s="30"/>
      <c r="H148" s="1056"/>
      <c r="I148" s="1057"/>
      <c r="J148" s="1057"/>
      <c r="K148" s="1057"/>
      <c r="L148" s="1057"/>
      <c r="M148" s="1057"/>
      <c r="N148" s="1057"/>
      <c r="O148" s="1057"/>
      <c r="P148" s="1057"/>
      <c r="Q148" s="1057"/>
      <c r="R148" s="1057"/>
      <c r="S148" s="1057"/>
      <c r="T148" s="1057"/>
      <c r="U148" s="1057"/>
      <c r="V148" s="1057"/>
      <c r="W148" s="1058"/>
      <c r="X148" s="700">
        <f>$X$28</f>
        <v>0</v>
      </c>
      <c r="Y148" s="701"/>
      <c r="Z148" s="701"/>
      <c r="AA148" s="701"/>
      <c r="AB148" s="701"/>
      <c r="AC148" s="701"/>
      <c r="AD148" s="701"/>
      <c r="AE148" s="701"/>
      <c r="AF148" s="701"/>
      <c r="AG148" s="701"/>
      <c r="AH148" s="701"/>
      <c r="AI148" s="701"/>
      <c r="AJ148" s="701"/>
      <c r="AK148" s="701"/>
      <c r="AL148" s="701"/>
      <c r="AM148" s="701"/>
      <c r="AN148" s="701"/>
      <c r="AO148" s="701"/>
      <c r="AP148" s="702"/>
      <c r="AQ148" s="706">
        <f>$AQ$28</f>
        <v>0</v>
      </c>
      <c r="AR148" s="701"/>
      <c r="AS148" s="701"/>
      <c r="AT148" s="701"/>
      <c r="AU148" s="701"/>
      <c r="AV148" s="701"/>
      <c r="AW148" s="701"/>
      <c r="AX148" s="701"/>
      <c r="AY148" s="701"/>
      <c r="AZ148" s="701"/>
      <c r="BA148" s="701"/>
      <c r="BB148" s="701"/>
      <c r="BC148" s="701"/>
      <c r="BD148" s="701"/>
      <c r="BE148" s="701"/>
      <c r="BF148" s="701"/>
      <c r="BG148" s="701"/>
      <c r="BH148" s="701"/>
      <c r="BI148" s="707"/>
      <c r="BJ148" s="701">
        <f>$BJ$28</f>
        <v>0</v>
      </c>
      <c r="BK148" s="701"/>
      <c r="BL148" s="701"/>
      <c r="BM148" s="701"/>
      <c r="BN148" s="701"/>
      <c r="BO148" s="701"/>
      <c r="BP148" s="701"/>
      <c r="BQ148" s="701"/>
      <c r="BR148" s="701"/>
      <c r="BS148" s="701"/>
      <c r="BT148" s="701"/>
      <c r="BU148" s="701"/>
      <c r="BV148" s="701"/>
      <c r="BW148" s="701"/>
      <c r="BX148" s="701"/>
      <c r="BY148" s="701"/>
      <c r="BZ148" s="701"/>
      <c r="CA148" s="701"/>
      <c r="CB148" s="702"/>
      <c r="CC148" s="706">
        <f>$CC$28</f>
        <v>0</v>
      </c>
      <c r="CD148" s="701"/>
      <c r="CE148" s="701"/>
      <c r="CF148" s="701"/>
      <c r="CG148" s="701"/>
      <c r="CH148" s="701"/>
      <c r="CI148" s="701"/>
      <c r="CJ148" s="701"/>
      <c r="CK148" s="701"/>
      <c r="CL148" s="701"/>
      <c r="CM148" s="701"/>
      <c r="CN148" s="701"/>
      <c r="CO148" s="701"/>
      <c r="CP148" s="701"/>
      <c r="CQ148" s="701"/>
      <c r="CR148" s="701"/>
      <c r="CS148" s="701"/>
      <c r="CT148" s="701"/>
      <c r="CU148" s="707"/>
      <c r="CV148" s="31"/>
      <c r="DH148" s="30"/>
      <c r="DN148" s="1056"/>
      <c r="DO148" s="1057"/>
      <c r="DP148" s="1057"/>
      <c r="DQ148" s="1057"/>
      <c r="DR148" s="1057"/>
      <c r="DS148" s="1057"/>
      <c r="DT148" s="1057"/>
      <c r="DU148" s="1057"/>
      <c r="DV148" s="1057"/>
      <c r="DW148" s="1057"/>
      <c r="DX148" s="1057"/>
      <c r="DY148" s="1057"/>
      <c r="DZ148" s="1057"/>
      <c r="EA148" s="1057"/>
      <c r="EB148" s="1057"/>
      <c r="EC148" s="1058"/>
      <c r="ED148" s="700">
        <f>$X$28</f>
        <v>0</v>
      </c>
      <c r="EE148" s="701"/>
      <c r="EF148" s="701"/>
      <c r="EG148" s="701"/>
      <c r="EH148" s="701"/>
      <c r="EI148" s="701"/>
      <c r="EJ148" s="701"/>
      <c r="EK148" s="701"/>
      <c r="EL148" s="701"/>
      <c r="EM148" s="701"/>
      <c r="EN148" s="701"/>
      <c r="EO148" s="701"/>
      <c r="EP148" s="701"/>
      <c r="EQ148" s="701"/>
      <c r="ER148" s="701"/>
      <c r="ES148" s="701"/>
      <c r="ET148" s="701"/>
      <c r="EU148" s="701"/>
      <c r="EV148" s="702"/>
      <c r="EW148" s="706">
        <f>$AQ$28</f>
        <v>0</v>
      </c>
      <c r="EX148" s="701"/>
      <c r="EY148" s="701"/>
      <c r="EZ148" s="701"/>
      <c r="FA148" s="701"/>
      <c r="FB148" s="701"/>
      <c r="FC148" s="701"/>
      <c r="FD148" s="701"/>
      <c r="FE148" s="701"/>
      <c r="FF148" s="701"/>
      <c r="FG148" s="701"/>
      <c r="FH148" s="701"/>
      <c r="FI148" s="701"/>
      <c r="FJ148" s="701"/>
      <c r="FK148" s="701"/>
      <c r="FL148" s="701"/>
      <c r="FM148" s="701"/>
      <c r="FN148" s="701"/>
      <c r="FO148" s="707"/>
      <c r="FP148" s="701">
        <f>$BJ$28</f>
        <v>0</v>
      </c>
      <c r="FQ148" s="701"/>
      <c r="FR148" s="701"/>
      <c r="FS148" s="701"/>
      <c r="FT148" s="701"/>
      <c r="FU148" s="701"/>
      <c r="FV148" s="701"/>
      <c r="FW148" s="701"/>
      <c r="FX148" s="701"/>
      <c r="FY148" s="701"/>
      <c r="FZ148" s="701"/>
      <c r="GA148" s="701"/>
      <c r="GB148" s="701"/>
      <c r="GC148" s="701"/>
      <c r="GD148" s="701"/>
      <c r="GE148" s="701"/>
      <c r="GF148" s="701"/>
      <c r="GG148" s="701"/>
      <c r="GH148" s="702"/>
      <c r="GI148" s="706">
        <f>$CC$28</f>
        <v>0</v>
      </c>
      <c r="GJ148" s="701"/>
      <c r="GK148" s="701"/>
      <c r="GL148" s="701"/>
      <c r="GM148" s="701"/>
      <c r="GN148" s="701"/>
      <c r="GO148" s="701"/>
      <c r="GP148" s="701"/>
      <c r="GQ148" s="701"/>
      <c r="GR148" s="701"/>
      <c r="GS148" s="701"/>
      <c r="GT148" s="701"/>
      <c r="GU148" s="701"/>
      <c r="GV148" s="701"/>
      <c r="GW148" s="701"/>
      <c r="GX148" s="701"/>
      <c r="GY148" s="701"/>
      <c r="GZ148" s="701"/>
      <c r="HA148" s="707"/>
      <c r="HB148" s="31"/>
    </row>
    <row r="149" spans="2:210" ht="6" customHeight="1" x14ac:dyDescent="0.15">
      <c r="B149" s="30"/>
      <c r="H149" s="1056"/>
      <c r="I149" s="1057"/>
      <c r="J149" s="1057"/>
      <c r="K149" s="1057"/>
      <c r="L149" s="1057"/>
      <c r="M149" s="1057"/>
      <c r="N149" s="1057"/>
      <c r="O149" s="1057"/>
      <c r="P149" s="1057"/>
      <c r="Q149" s="1057"/>
      <c r="R149" s="1057"/>
      <c r="S149" s="1057"/>
      <c r="T149" s="1057"/>
      <c r="U149" s="1057"/>
      <c r="V149" s="1057"/>
      <c r="W149" s="1058"/>
      <c r="X149" s="700"/>
      <c r="Y149" s="701"/>
      <c r="Z149" s="701"/>
      <c r="AA149" s="701"/>
      <c r="AB149" s="701"/>
      <c r="AC149" s="701"/>
      <c r="AD149" s="701"/>
      <c r="AE149" s="701"/>
      <c r="AF149" s="701"/>
      <c r="AG149" s="701"/>
      <c r="AH149" s="701"/>
      <c r="AI149" s="701"/>
      <c r="AJ149" s="701"/>
      <c r="AK149" s="701"/>
      <c r="AL149" s="701"/>
      <c r="AM149" s="701"/>
      <c r="AN149" s="701"/>
      <c r="AO149" s="701"/>
      <c r="AP149" s="702"/>
      <c r="AQ149" s="706"/>
      <c r="AR149" s="701"/>
      <c r="AS149" s="701"/>
      <c r="AT149" s="701"/>
      <c r="AU149" s="701"/>
      <c r="AV149" s="701"/>
      <c r="AW149" s="701"/>
      <c r="AX149" s="701"/>
      <c r="AY149" s="701"/>
      <c r="AZ149" s="701"/>
      <c r="BA149" s="701"/>
      <c r="BB149" s="701"/>
      <c r="BC149" s="701"/>
      <c r="BD149" s="701"/>
      <c r="BE149" s="701"/>
      <c r="BF149" s="701"/>
      <c r="BG149" s="701"/>
      <c r="BH149" s="701"/>
      <c r="BI149" s="707"/>
      <c r="BJ149" s="701"/>
      <c r="BK149" s="701"/>
      <c r="BL149" s="701"/>
      <c r="BM149" s="701"/>
      <c r="BN149" s="701"/>
      <c r="BO149" s="701"/>
      <c r="BP149" s="701"/>
      <c r="BQ149" s="701"/>
      <c r="BR149" s="701"/>
      <c r="BS149" s="701"/>
      <c r="BT149" s="701"/>
      <c r="BU149" s="701"/>
      <c r="BV149" s="701"/>
      <c r="BW149" s="701"/>
      <c r="BX149" s="701"/>
      <c r="BY149" s="701"/>
      <c r="BZ149" s="701"/>
      <c r="CA149" s="701"/>
      <c r="CB149" s="702"/>
      <c r="CC149" s="706"/>
      <c r="CD149" s="701"/>
      <c r="CE149" s="701"/>
      <c r="CF149" s="701"/>
      <c r="CG149" s="701"/>
      <c r="CH149" s="701"/>
      <c r="CI149" s="701"/>
      <c r="CJ149" s="701"/>
      <c r="CK149" s="701"/>
      <c r="CL149" s="701"/>
      <c r="CM149" s="701"/>
      <c r="CN149" s="701"/>
      <c r="CO149" s="701"/>
      <c r="CP149" s="701"/>
      <c r="CQ149" s="701"/>
      <c r="CR149" s="701"/>
      <c r="CS149" s="701"/>
      <c r="CT149" s="701"/>
      <c r="CU149" s="707"/>
      <c r="CV149" s="31"/>
      <c r="DH149" s="30"/>
      <c r="DN149" s="1056"/>
      <c r="DO149" s="1057"/>
      <c r="DP149" s="1057"/>
      <c r="DQ149" s="1057"/>
      <c r="DR149" s="1057"/>
      <c r="DS149" s="1057"/>
      <c r="DT149" s="1057"/>
      <c r="DU149" s="1057"/>
      <c r="DV149" s="1057"/>
      <c r="DW149" s="1057"/>
      <c r="DX149" s="1057"/>
      <c r="DY149" s="1057"/>
      <c r="DZ149" s="1057"/>
      <c r="EA149" s="1057"/>
      <c r="EB149" s="1057"/>
      <c r="EC149" s="1058"/>
      <c r="ED149" s="700"/>
      <c r="EE149" s="701"/>
      <c r="EF149" s="701"/>
      <c r="EG149" s="701"/>
      <c r="EH149" s="701"/>
      <c r="EI149" s="701"/>
      <c r="EJ149" s="701"/>
      <c r="EK149" s="701"/>
      <c r="EL149" s="701"/>
      <c r="EM149" s="701"/>
      <c r="EN149" s="701"/>
      <c r="EO149" s="701"/>
      <c r="EP149" s="701"/>
      <c r="EQ149" s="701"/>
      <c r="ER149" s="701"/>
      <c r="ES149" s="701"/>
      <c r="ET149" s="701"/>
      <c r="EU149" s="701"/>
      <c r="EV149" s="702"/>
      <c r="EW149" s="706"/>
      <c r="EX149" s="701"/>
      <c r="EY149" s="701"/>
      <c r="EZ149" s="701"/>
      <c r="FA149" s="701"/>
      <c r="FB149" s="701"/>
      <c r="FC149" s="701"/>
      <c r="FD149" s="701"/>
      <c r="FE149" s="701"/>
      <c r="FF149" s="701"/>
      <c r="FG149" s="701"/>
      <c r="FH149" s="701"/>
      <c r="FI149" s="701"/>
      <c r="FJ149" s="701"/>
      <c r="FK149" s="701"/>
      <c r="FL149" s="701"/>
      <c r="FM149" s="701"/>
      <c r="FN149" s="701"/>
      <c r="FO149" s="707"/>
      <c r="FP149" s="701"/>
      <c r="FQ149" s="701"/>
      <c r="FR149" s="701"/>
      <c r="FS149" s="701"/>
      <c r="FT149" s="701"/>
      <c r="FU149" s="701"/>
      <c r="FV149" s="701"/>
      <c r="FW149" s="701"/>
      <c r="FX149" s="701"/>
      <c r="FY149" s="701"/>
      <c r="FZ149" s="701"/>
      <c r="GA149" s="701"/>
      <c r="GB149" s="701"/>
      <c r="GC149" s="701"/>
      <c r="GD149" s="701"/>
      <c r="GE149" s="701"/>
      <c r="GF149" s="701"/>
      <c r="GG149" s="701"/>
      <c r="GH149" s="702"/>
      <c r="GI149" s="706"/>
      <c r="GJ149" s="701"/>
      <c r="GK149" s="701"/>
      <c r="GL149" s="701"/>
      <c r="GM149" s="701"/>
      <c r="GN149" s="701"/>
      <c r="GO149" s="701"/>
      <c r="GP149" s="701"/>
      <c r="GQ149" s="701"/>
      <c r="GR149" s="701"/>
      <c r="GS149" s="701"/>
      <c r="GT149" s="701"/>
      <c r="GU149" s="701"/>
      <c r="GV149" s="701"/>
      <c r="GW149" s="701"/>
      <c r="GX149" s="701"/>
      <c r="GY149" s="701"/>
      <c r="GZ149" s="701"/>
      <c r="HA149" s="707"/>
      <c r="HB149" s="31"/>
    </row>
    <row r="150" spans="2:210" ht="6" customHeight="1" thickBot="1" x14ac:dyDescent="0.2">
      <c r="B150" s="30"/>
      <c r="H150" s="1056"/>
      <c r="I150" s="1057"/>
      <c r="J150" s="1057"/>
      <c r="K150" s="1057"/>
      <c r="L150" s="1057"/>
      <c r="M150" s="1057"/>
      <c r="N150" s="1057"/>
      <c r="O150" s="1057"/>
      <c r="P150" s="1057"/>
      <c r="Q150" s="1057"/>
      <c r="R150" s="1057"/>
      <c r="S150" s="1057"/>
      <c r="T150" s="1057"/>
      <c r="U150" s="1057"/>
      <c r="V150" s="1057"/>
      <c r="W150" s="1058"/>
      <c r="X150" s="703"/>
      <c r="Y150" s="704"/>
      <c r="Z150" s="704"/>
      <c r="AA150" s="704"/>
      <c r="AB150" s="704"/>
      <c r="AC150" s="704"/>
      <c r="AD150" s="704"/>
      <c r="AE150" s="704"/>
      <c r="AF150" s="704"/>
      <c r="AG150" s="704"/>
      <c r="AH150" s="704"/>
      <c r="AI150" s="704"/>
      <c r="AJ150" s="704"/>
      <c r="AK150" s="704"/>
      <c r="AL150" s="704"/>
      <c r="AM150" s="704"/>
      <c r="AN150" s="704"/>
      <c r="AO150" s="704"/>
      <c r="AP150" s="705"/>
      <c r="AQ150" s="708"/>
      <c r="AR150" s="704"/>
      <c r="AS150" s="704"/>
      <c r="AT150" s="704"/>
      <c r="AU150" s="704"/>
      <c r="AV150" s="704"/>
      <c r="AW150" s="704"/>
      <c r="AX150" s="704"/>
      <c r="AY150" s="704"/>
      <c r="AZ150" s="704"/>
      <c r="BA150" s="704"/>
      <c r="BB150" s="704"/>
      <c r="BC150" s="704"/>
      <c r="BD150" s="704"/>
      <c r="BE150" s="704"/>
      <c r="BF150" s="704"/>
      <c r="BG150" s="704"/>
      <c r="BH150" s="704"/>
      <c r="BI150" s="709"/>
      <c r="BJ150" s="1051"/>
      <c r="BK150" s="1051"/>
      <c r="BL150" s="1051"/>
      <c r="BM150" s="1051"/>
      <c r="BN150" s="1051"/>
      <c r="BO150" s="1051"/>
      <c r="BP150" s="1051"/>
      <c r="BQ150" s="1051"/>
      <c r="BR150" s="1051"/>
      <c r="BS150" s="1051"/>
      <c r="BT150" s="1051"/>
      <c r="BU150" s="1051"/>
      <c r="BV150" s="1051"/>
      <c r="BW150" s="1051"/>
      <c r="BX150" s="1051"/>
      <c r="BY150" s="1051"/>
      <c r="BZ150" s="1051"/>
      <c r="CA150" s="1051"/>
      <c r="CB150" s="1062"/>
      <c r="CC150" s="1050"/>
      <c r="CD150" s="1051"/>
      <c r="CE150" s="1051"/>
      <c r="CF150" s="1051"/>
      <c r="CG150" s="1051"/>
      <c r="CH150" s="1051"/>
      <c r="CI150" s="1051"/>
      <c r="CJ150" s="1051"/>
      <c r="CK150" s="1051"/>
      <c r="CL150" s="1051"/>
      <c r="CM150" s="1051"/>
      <c r="CN150" s="1051"/>
      <c r="CO150" s="1051"/>
      <c r="CP150" s="1051"/>
      <c r="CQ150" s="1051"/>
      <c r="CR150" s="1051"/>
      <c r="CS150" s="1051"/>
      <c r="CT150" s="1051"/>
      <c r="CU150" s="1052"/>
      <c r="CV150" s="31"/>
      <c r="DH150" s="30"/>
      <c r="DN150" s="1056"/>
      <c r="DO150" s="1057"/>
      <c r="DP150" s="1057"/>
      <c r="DQ150" s="1057"/>
      <c r="DR150" s="1057"/>
      <c r="DS150" s="1057"/>
      <c r="DT150" s="1057"/>
      <c r="DU150" s="1057"/>
      <c r="DV150" s="1057"/>
      <c r="DW150" s="1057"/>
      <c r="DX150" s="1057"/>
      <c r="DY150" s="1057"/>
      <c r="DZ150" s="1057"/>
      <c r="EA150" s="1057"/>
      <c r="EB150" s="1057"/>
      <c r="EC150" s="1058"/>
      <c r="ED150" s="703"/>
      <c r="EE150" s="704"/>
      <c r="EF150" s="704"/>
      <c r="EG150" s="704"/>
      <c r="EH150" s="704"/>
      <c r="EI150" s="704"/>
      <c r="EJ150" s="704"/>
      <c r="EK150" s="704"/>
      <c r="EL150" s="704"/>
      <c r="EM150" s="704"/>
      <c r="EN150" s="704"/>
      <c r="EO150" s="704"/>
      <c r="EP150" s="704"/>
      <c r="EQ150" s="704"/>
      <c r="ER150" s="704"/>
      <c r="ES150" s="704"/>
      <c r="ET150" s="704"/>
      <c r="EU150" s="704"/>
      <c r="EV150" s="705"/>
      <c r="EW150" s="708"/>
      <c r="EX150" s="704"/>
      <c r="EY150" s="704"/>
      <c r="EZ150" s="704"/>
      <c r="FA150" s="704"/>
      <c r="FB150" s="704"/>
      <c r="FC150" s="704"/>
      <c r="FD150" s="704"/>
      <c r="FE150" s="704"/>
      <c r="FF150" s="704"/>
      <c r="FG150" s="704"/>
      <c r="FH150" s="704"/>
      <c r="FI150" s="704"/>
      <c r="FJ150" s="704"/>
      <c r="FK150" s="704"/>
      <c r="FL150" s="704"/>
      <c r="FM150" s="704"/>
      <c r="FN150" s="704"/>
      <c r="FO150" s="709"/>
      <c r="FP150" s="1051"/>
      <c r="FQ150" s="1051"/>
      <c r="FR150" s="1051"/>
      <c r="FS150" s="1051"/>
      <c r="FT150" s="1051"/>
      <c r="FU150" s="1051"/>
      <c r="FV150" s="1051"/>
      <c r="FW150" s="1051"/>
      <c r="FX150" s="1051"/>
      <c r="FY150" s="1051"/>
      <c r="FZ150" s="1051"/>
      <c r="GA150" s="1051"/>
      <c r="GB150" s="1051"/>
      <c r="GC150" s="1051"/>
      <c r="GD150" s="1051"/>
      <c r="GE150" s="1051"/>
      <c r="GF150" s="1051"/>
      <c r="GG150" s="1051"/>
      <c r="GH150" s="1062"/>
      <c r="GI150" s="1050"/>
      <c r="GJ150" s="1051"/>
      <c r="GK150" s="1051"/>
      <c r="GL150" s="1051"/>
      <c r="GM150" s="1051"/>
      <c r="GN150" s="1051"/>
      <c r="GO150" s="1051"/>
      <c r="GP150" s="1051"/>
      <c r="GQ150" s="1051"/>
      <c r="GR150" s="1051"/>
      <c r="GS150" s="1051"/>
      <c r="GT150" s="1051"/>
      <c r="GU150" s="1051"/>
      <c r="GV150" s="1051"/>
      <c r="GW150" s="1051"/>
      <c r="GX150" s="1051"/>
      <c r="GY150" s="1051"/>
      <c r="GZ150" s="1051"/>
      <c r="HA150" s="1052"/>
      <c r="HB150" s="31"/>
    </row>
    <row r="151" spans="2:210" ht="6" customHeight="1" x14ac:dyDescent="0.15">
      <c r="B151" s="30"/>
      <c r="H151" s="78"/>
      <c r="I151" s="14"/>
      <c r="J151" s="14"/>
      <c r="K151" s="14"/>
      <c r="L151" s="14"/>
      <c r="M151" s="14"/>
      <c r="N151" s="14"/>
      <c r="O151" s="14"/>
      <c r="P151" s="14"/>
      <c r="Q151" s="14"/>
      <c r="R151" s="14"/>
      <c r="S151" s="14"/>
      <c r="T151" s="14"/>
      <c r="U151" s="14"/>
      <c r="V151" s="73"/>
      <c r="W151" s="72"/>
      <c r="AF151" s="8"/>
      <c r="AG151" s="8"/>
      <c r="AI151" s="31"/>
      <c r="AJ151" s="30"/>
      <c r="AQ151" s="653" t="s">
        <v>198</v>
      </c>
      <c r="AR151" s="653"/>
      <c r="AS151" s="653"/>
      <c r="AT151" s="653"/>
      <c r="AU151" s="653"/>
      <c r="AV151" s="653"/>
      <c r="AW151" s="653"/>
      <c r="AX151" s="653"/>
      <c r="AY151" s="653"/>
      <c r="AZ151" s="653"/>
      <c r="BA151" s="653"/>
      <c r="BB151" s="653"/>
      <c r="BC151" s="653"/>
      <c r="BD151" s="653"/>
      <c r="BE151" s="653"/>
      <c r="BF151" s="653"/>
      <c r="BG151" s="653"/>
      <c r="BJ151" s="14"/>
      <c r="BK151" s="14"/>
      <c r="BL151" s="14"/>
      <c r="BM151" s="14"/>
      <c r="BN151" s="13"/>
      <c r="BO151" s="15"/>
      <c r="BP151" s="984" t="s">
        <v>197</v>
      </c>
      <c r="BQ151" s="984"/>
      <c r="BR151" s="984"/>
      <c r="BS151" s="984"/>
      <c r="BT151" s="984"/>
      <c r="BU151" s="984"/>
      <c r="BV151" s="984"/>
      <c r="BW151" s="13"/>
      <c r="BX151" s="15"/>
      <c r="BY151" s="14"/>
      <c r="BZ151" s="14"/>
      <c r="CA151" s="984" t="s">
        <v>196</v>
      </c>
      <c r="CB151" s="984"/>
      <c r="CC151" s="984"/>
      <c r="CD151" s="984"/>
      <c r="CE151" s="984"/>
      <c r="CF151" s="984"/>
      <c r="CG151" s="984"/>
      <c r="CH151" s="984"/>
      <c r="CI151" s="984"/>
      <c r="CJ151" s="984"/>
      <c r="CK151" s="984"/>
      <c r="CL151" s="984"/>
      <c r="CM151" s="14"/>
      <c r="CN151" s="14"/>
      <c r="CO151" s="13"/>
      <c r="CP151" s="1044" t="s">
        <v>195</v>
      </c>
      <c r="CQ151" s="984"/>
      <c r="CR151" s="984"/>
      <c r="CS151" s="984"/>
      <c r="CT151" s="984"/>
      <c r="CU151" s="1048"/>
      <c r="CV151" s="31"/>
      <c r="DH151" s="30"/>
      <c r="DN151" s="78"/>
      <c r="DO151" s="14"/>
      <c r="DP151" s="14"/>
      <c r="DQ151" s="14"/>
      <c r="DR151" s="14"/>
      <c r="DS151" s="14"/>
      <c r="DT151" s="14"/>
      <c r="DU151" s="14"/>
      <c r="DV151" s="14"/>
      <c r="DW151" s="14"/>
      <c r="DX151" s="14"/>
      <c r="DY151" s="14"/>
      <c r="DZ151" s="14"/>
      <c r="EA151" s="14"/>
      <c r="EB151" s="73"/>
      <c r="EC151" s="72"/>
      <c r="EL151" s="8"/>
      <c r="EM151" s="8"/>
      <c r="EO151" s="31"/>
      <c r="EP151" s="30"/>
      <c r="EW151" s="653" t="s">
        <v>17</v>
      </c>
      <c r="EX151" s="653"/>
      <c r="EY151" s="653"/>
      <c r="EZ151" s="653"/>
      <c r="FA151" s="653"/>
      <c r="FB151" s="653"/>
      <c r="FC151" s="653"/>
      <c r="FD151" s="653"/>
      <c r="FE151" s="653"/>
      <c r="FF151" s="653"/>
      <c r="FG151" s="653"/>
      <c r="FH151" s="653"/>
      <c r="FI151" s="653"/>
      <c r="FJ151" s="653"/>
      <c r="FK151" s="653"/>
      <c r="FL151" s="653"/>
      <c r="FM151" s="653"/>
      <c r="FP151" s="14"/>
      <c r="FQ151" s="14"/>
      <c r="FR151" s="14"/>
      <c r="FS151" s="14"/>
      <c r="FT151" s="13"/>
      <c r="FU151" s="15"/>
      <c r="FV151" s="984" t="s">
        <v>18</v>
      </c>
      <c r="FW151" s="984"/>
      <c r="FX151" s="984"/>
      <c r="FY151" s="984"/>
      <c r="FZ151" s="984"/>
      <c r="GA151" s="984"/>
      <c r="GB151" s="984"/>
      <c r="GC151" s="13"/>
      <c r="GD151" s="15"/>
      <c r="GE151" s="14"/>
      <c r="GF151" s="14"/>
      <c r="GG151" s="984" t="s">
        <v>19</v>
      </c>
      <c r="GH151" s="984"/>
      <c r="GI151" s="984"/>
      <c r="GJ151" s="984"/>
      <c r="GK151" s="984"/>
      <c r="GL151" s="984"/>
      <c r="GM151" s="984"/>
      <c r="GN151" s="984"/>
      <c r="GO151" s="984"/>
      <c r="GP151" s="984"/>
      <c r="GQ151" s="984"/>
      <c r="GR151" s="984"/>
      <c r="GS151" s="14"/>
      <c r="GT151" s="14"/>
      <c r="GU151" s="13"/>
      <c r="GV151" s="1044" t="s">
        <v>20</v>
      </c>
      <c r="GW151" s="984"/>
      <c r="GX151" s="984"/>
      <c r="GY151" s="984"/>
      <c r="GZ151" s="984"/>
      <c r="HA151" s="1048"/>
      <c r="HB151" s="31"/>
    </row>
    <row r="152" spans="2:210" ht="6" customHeight="1" x14ac:dyDescent="0.15">
      <c r="B152" s="30"/>
      <c r="H152" s="652" t="s">
        <v>194</v>
      </c>
      <c r="I152" s="653"/>
      <c r="J152" s="653"/>
      <c r="K152" s="653"/>
      <c r="L152" s="653"/>
      <c r="M152" s="653"/>
      <c r="N152" s="653"/>
      <c r="O152" s="653"/>
      <c r="P152" s="653"/>
      <c r="Q152" s="653"/>
      <c r="R152" s="653"/>
      <c r="S152" s="603"/>
      <c r="T152" s="603"/>
      <c r="U152" s="604"/>
      <c r="V152" s="654" t="s">
        <v>193</v>
      </c>
      <c r="W152" s="603"/>
      <c r="X152" s="603"/>
      <c r="Y152" s="603"/>
      <c r="Z152" s="603"/>
      <c r="AA152" s="603"/>
      <c r="AB152" s="603"/>
      <c r="AC152" s="603"/>
      <c r="AD152" s="603"/>
      <c r="AE152" s="603"/>
      <c r="AF152" s="603"/>
      <c r="AG152" s="603"/>
      <c r="AH152" s="603"/>
      <c r="AI152" s="604"/>
      <c r="AJ152" s="30"/>
      <c r="AQ152" s="653"/>
      <c r="AR152" s="653"/>
      <c r="AS152" s="653"/>
      <c r="AT152" s="653"/>
      <c r="AU152" s="653"/>
      <c r="AV152" s="653"/>
      <c r="AW152" s="653"/>
      <c r="AX152" s="653"/>
      <c r="AY152" s="653"/>
      <c r="AZ152" s="653"/>
      <c r="BA152" s="653"/>
      <c r="BB152" s="653"/>
      <c r="BC152" s="653"/>
      <c r="BD152" s="653"/>
      <c r="BE152" s="653"/>
      <c r="BF152" s="653"/>
      <c r="BG152" s="653"/>
      <c r="BH152" s="8"/>
      <c r="BI152" s="8"/>
      <c r="BJ152" s="8"/>
      <c r="BN152" s="31"/>
      <c r="BO152" s="30"/>
      <c r="BP152" s="656"/>
      <c r="BQ152" s="656"/>
      <c r="BR152" s="656"/>
      <c r="BS152" s="656"/>
      <c r="BT152" s="656"/>
      <c r="BU152" s="656"/>
      <c r="BV152" s="656"/>
      <c r="BW152" s="31"/>
      <c r="BX152" s="30"/>
      <c r="CA152" s="656"/>
      <c r="CB152" s="656"/>
      <c r="CC152" s="656"/>
      <c r="CD152" s="656"/>
      <c r="CE152" s="656"/>
      <c r="CF152" s="656"/>
      <c r="CG152" s="656"/>
      <c r="CH152" s="656"/>
      <c r="CI152" s="656"/>
      <c r="CJ152" s="656"/>
      <c r="CK152" s="656"/>
      <c r="CL152" s="656"/>
      <c r="CO152" s="31"/>
      <c r="CP152" s="820"/>
      <c r="CQ152" s="656"/>
      <c r="CR152" s="656"/>
      <c r="CS152" s="656"/>
      <c r="CT152" s="656"/>
      <c r="CU152" s="1049"/>
      <c r="CV152" s="31"/>
      <c r="DH152" s="30"/>
      <c r="DN152" s="652" t="s">
        <v>194</v>
      </c>
      <c r="DO152" s="653"/>
      <c r="DP152" s="653"/>
      <c r="DQ152" s="653"/>
      <c r="DR152" s="653"/>
      <c r="DS152" s="653"/>
      <c r="DT152" s="653"/>
      <c r="DU152" s="653"/>
      <c r="DV152" s="653"/>
      <c r="DW152" s="653"/>
      <c r="DX152" s="653"/>
      <c r="DY152" s="603"/>
      <c r="DZ152" s="603"/>
      <c r="EA152" s="604"/>
      <c r="EB152" s="654" t="s">
        <v>193</v>
      </c>
      <c r="EC152" s="603"/>
      <c r="ED152" s="603"/>
      <c r="EE152" s="603"/>
      <c r="EF152" s="603"/>
      <c r="EG152" s="603"/>
      <c r="EH152" s="603"/>
      <c r="EI152" s="603"/>
      <c r="EJ152" s="603"/>
      <c r="EK152" s="603"/>
      <c r="EL152" s="603"/>
      <c r="EM152" s="603"/>
      <c r="EN152" s="603"/>
      <c r="EO152" s="604"/>
      <c r="EP152" s="30"/>
      <c r="EW152" s="653"/>
      <c r="EX152" s="653"/>
      <c r="EY152" s="653"/>
      <c r="EZ152" s="653"/>
      <c r="FA152" s="653"/>
      <c r="FB152" s="653"/>
      <c r="FC152" s="653"/>
      <c r="FD152" s="653"/>
      <c r="FE152" s="653"/>
      <c r="FF152" s="653"/>
      <c r="FG152" s="653"/>
      <c r="FH152" s="653"/>
      <c r="FI152" s="653"/>
      <c r="FJ152" s="653"/>
      <c r="FK152" s="653"/>
      <c r="FL152" s="653"/>
      <c r="FM152" s="653"/>
      <c r="FN152" s="8"/>
      <c r="FO152" s="8"/>
      <c r="FP152" s="8"/>
      <c r="FT152" s="31"/>
      <c r="FU152" s="30"/>
      <c r="FV152" s="656"/>
      <c r="FW152" s="656"/>
      <c r="FX152" s="656"/>
      <c r="FY152" s="656"/>
      <c r="FZ152" s="656"/>
      <c r="GA152" s="656"/>
      <c r="GB152" s="656"/>
      <c r="GC152" s="31"/>
      <c r="GD152" s="30"/>
      <c r="GG152" s="656"/>
      <c r="GH152" s="656"/>
      <c r="GI152" s="656"/>
      <c r="GJ152" s="656"/>
      <c r="GK152" s="656"/>
      <c r="GL152" s="656"/>
      <c r="GM152" s="656"/>
      <c r="GN152" s="656"/>
      <c r="GO152" s="656"/>
      <c r="GP152" s="656"/>
      <c r="GQ152" s="656"/>
      <c r="GR152" s="656"/>
      <c r="GU152" s="31"/>
      <c r="GV152" s="820"/>
      <c r="GW152" s="656"/>
      <c r="GX152" s="656"/>
      <c r="GY152" s="656"/>
      <c r="GZ152" s="656"/>
      <c r="HA152" s="1049"/>
      <c r="HB152" s="31"/>
    </row>
    <row r="153" spans="2:210" ht="6" customHeight="1" x14ac:dyDescent="0.15">
      <c r="B153" s="30"/>
      <c r="H153" s="652"/>
      <c r="I153" s="653"/>
      <c r="J153" s="653"/>
      <c r="K153" s="653"/>
      <c r="L153" s="653"/>
      <c r="M153" s="653"/>
      <c r="N153" s="653"/>
      <c r="O153" s="653"/>
      <c r="P153" s="653"/>
      <c r="Q153" s="653"/>
      <c r="R153" s="653"/>
      <c r="S153" s="603"/>
      <c r="T153" s="603"/>
      <c r="U153" s="604"/>
      <c r="V153" s="606"/>
      <c r="W153" s="603"/>
      <c r="X153" s="603"/>
      <c r="Y153" s="603"/>
      <c r="Z153" s="603"/>
      <c r="AA153" s="603"/>
      <c r="AB153" s="603"/>
      <c r="AC153" s="603"/>
      <c r="AD153" s="603"/>
      <c r="AE153" s="603"/>
      <c r="AF153" s="603"/>
      <c r="AG153" s="603"/>
      <c r="AH153" s="603"/>
      <c r="AI153" s="604"/>
      <c r="AJ153" s="30"/>
      <c r="AS153" s="653" t="s">
        <v>192</v>
      </c>
      <c r="AT153" s="653"/>
      <c r="AU153" s="653"/>
      <c r="AV153" s="653"/>
      <c r="AW153" s="653"/>
      <c r="AX153" s="653"/>
      <c r="AY153" s="653"/>
      <c r="AZ153" s="653"/>
      <c r="BA153" s="653"/>
      <c r="BB153" s="653"/>
      <c r="BC153" s="653"/>
      <c r="BD153" s="653"/>
      <c r="BE153" s="653"/>
      <c r="BF153" s="8"/>
      <c r="BG153" s="8"/>
      <c r="BH153" s="8"/>
      <c r="BI153" s="8"/>
      <c r="BJ153" s="8"/>
      <c r="BN153" s="31"/>
      <c r="BO153" s="30"/>
      <c r="BP153" s="656" t="s">
        <v>191</v>
      </c>
      <c r="BQ153" s="656"/>
      <c r="BR153" s="656"/>
      <c r="BS153" s="656"/>
      <c r="BT153" s="656"/>
      <c r="BU153" s="656"/>
      <c r="BV153" s="656"/>
      <c r="BW153" s="31"/>
      <c r="BX153" s="30"/>
      <c r="CA153" s="656" t="s">
        <v>190</v>
      </c>
      <c r="CB153" s="656"/>
      <c r="CC153" s="656"/>
      <c r="CD153" s="656"/>
      <c r="CE153" s="656"/>
      <c r="CF153" s="656"/>
      <c r="CG153" s="656"/>
      <c r="CH153" s="656"/>
      <c r="CI153" s="656"/>
      <c r="CJ153" s="656"/>
      <c r="CK153" s="656"/>
      <c r="CL153" s="656"/>
      <c r="CO153" s="31"/>
      <c r="CP153" s="1029" t="s">
        <v>189</v>
      </c>
      <c r="CQ153" s="1030"/>
      <c r="CR153" s="1030"/>
      <c r="CS153" s="1030"/>
      <c r="CT153" s="1030"/>
      <c r="CU153" s="1031"/>
      <c r="CV153" s="31"/>
      <c r="DH153" s="30"/>
      <c r="DN153" s="652"/>
      <c r="DO153" s="653"/>
      <c r="DP153" s="653"/>
      <c r="DQ153" s="653"/>
      <c r="DR153" s="653"/>
      <c r="DS153" s="653"/>
      <c r="DT153" s="653"/>
      <c r="DU153" s="653"/>
      <c r="DV153" s="653"/>
      <c r="DW153" s="653"/>
      <c r="DX153" s="653"/>
      <c r="DY153" s="603"/>
      <c r="DZ153" s="603"/>
      <c r="EA153" s="604"/>
      <c r="EB153" s="606"/>
      <c r="EC153" s="603"/>
      <c r="ED153" s="603"/>
      <c r="EE153" s="603"/>
      <c r="EF153" s="603"/>
      <c r="EG153" s="603"/>
      <c r="EH153" s="603"/>
      <c r="EI153" s="603"/>
      <c r="EJ153" s="603"/>
      <c r="EK153" s="603"/>
      <c r="EL153" s="603"/>
      <c r="EM153" s="603"/>
      <c r="EN153" s="603"/>
      <c r="EO153" s="604"/>
      <c r="EP153" s="30"/>
      <c r="EY153" s="653" t="s">
        <v>21</v>
      </c>
      <c r="EZ153" s="653"/>
      <c r="FA153" s="653"/>
      <c r="FB153" s="653"/>
      <c r="FC153" s="653"/>
      <c r="FD153" s="653"/>
      <c r="FE153" s="653"/>
      <c r="FF153" s="653"/>
      <c r="FG153" s="653"/>
      <c r="FH153" s="653"/>
      <c r="FI153" s="653"/>
      <c r="FJ153" s="653"/>
      <c r="FK153" s="653"/>
      <c r="FL153" s="8"/>
      <c r="FM153" s="8"/>
      <c r="FN153" s="8"/>
      <c r="FO153" s="8"/>
      <c r="FP153" s="8"/>
      <c r="FT153" s="31"/>
      <c r="FU153" s="30"/>
      <c r="FV153" s="656" t="s">
        <v>22</v>
      </c>
      <c r="FW153" s="656"/>
      <c r="FX153" s="656"/>
      <c r="FY153" s="656"/>
      <c r="FZ153" s="656"/>
      <c r="GA153" s="656"/>
      <c r="GB153" s="656"/>
      <c r="GC153" s="31"/>
      <c r="GD153" s="30"/>
      <c r="GG153" s="656" t="s">
        <v>23</v>
      </c>
      <c r="GH153" s="656"/>
      <c r="GI153" s="656"/>
      <c r="GJ153" s="656"/>
      <c r="GK153" s="656"/>
      <c r="GL153" s="656"/>
      <c r="GM153" s="656"/>
      <c r="GN153" s="656"/>
      <c r="GO153" s="656"/>
      <c r="GP153" s="656"/>
      <c r="GQ153" s="656"/>
      <c r="GR153" s="656"/>
      <c r="GU153" s="31"/>
      <c r="GV153" s="1029" t="s">
        <v>24</v>
      </c>
      <c r="GW153" s="1030"/>
      <c r="GX153" s="1030"/>
      <c r="GY153" s="1030"/>
      <c r="GZ153" s="1030"/>
      <c r="HA153" s="1031"/>
      <c r="HB153" s="31"/>
    </row>
    <row r="154" spans="2:210" ht="6" customHeight="1" x14ac:dyDescent="0.15">
      <c r="B154" s="30"/>
      <c r="H154" s="688" t="s">
        <v>188</v>
      </c>
      <c r="I154" s="689"/>
      <c r="J154" s="689"/>
      <c r="K154" s="689"/>
      <c r="L154" s="689"/>
      <c r="M154" s="689"/>
      <c r="N154" s="689"/>
      <c r="O154" s="689"/>
      <c r="P154" s="77"/>
      <c r="Q154" s="77"/>
      <c r="R154" s="77"/>
      <c r="S154" s="77"/>
      <c r="V154" s="76"/>
      <c r="W154" s="8"/>
      <c r="X154" s="653" t="s">
        <v>187</v>
      </c>
      <c r="Y154" s="653"/>
      <c r="Z154" s="653"/>
      <c r="AA154" s="653"/>
      <c r="AB154" s="653"/>
      <c r="AC154" s="653"/>
      <c r="AD154" s="653"/>
      <c r="AE154" s="653"/>
      <c r="AF154" s="653"/>
      <c r="AG154" s="653"/>
      <c r="AI154" s="31"/>
      <c r="AJ154" s="30"/>
      <c r="AS154" s="655"/>
      <c r="AT154" s="655"/>
      <c r="AU154" s="655"/>
      <c r="AV154" s="655"/>
      <c r="AW154" s="655"/>
      <c r="AX154" s="655"/>
      <c r="AY154" s="655"/>
      <c r="AZ154" s="655"/>
      <c r="BA154" s="655"/>
      <c r="BB154" s="655"/>
      <c r="BC154" s="655"/>
      <c r="BD154" s="655"/>
      <c r="BE154" s="655"/>
      <c r="BF154" s="8"/>
      <c r="BG154" s="8"/>
      <c r="BH154" s="8"/>
      <c r="BI154" s="8"/>
      <c r="BJ154" s="8"/>
      <c r="BN154" s="31"/>
      <c r="BO154" s="30"/>
      <c r="BP154" s="656"/>
      <c r="BQ154" s="656"/>
      <c r="BR154" s="656"/>
      <c r="BS154" s="656"/>
      <c r="BT154" s="656"/>
      <c r="BU154" s="656"/>
      <c r="BV154" s="656"/>
      <c r="BW154" s="31"/>
      <c r="BX154" s="18"/>
      <c r="BY154" s="17"/>
      <c r="BZ154" s="17"/>
      <c r="CA154" s="750"/>
      <c r="CB154" s="750"/>
      <c r="CC154" s="750"/>
      <c r="CD154" s="750"/>
      <c r="CE154" s="750"/>
      <c r="CF154" s="750"/>
      <c r="CG154" s="750"/>
      <c r="CH154" s="750"/>
      <c r="CI154" s="750"/>
      <c r="CJ154" s="750"/>
      <c r="CK154" s="750"/>
      <c r="CL154" s="750"/>
      <c r="CM154" s="17"/>
      <c r="CN154" s="17"/>
      <c r="CO154" s="19"/>
      <c r="CP154" s="1029"/>
      <c r="CQ154" s="1030"/>
      <c r="CR154" s="1030"/>
      <c r="CS154" s="1030"/>
      <c r="CT154" s="1030"/>
      <c r="CU154" s="1031"/>
      <c r="CV154" s="31"/>
      <c r="DH154" s="30"/>
      <c r="DN154" s="688" t="s">
        <v>25</v>
      </c>
      <c r="DO154" s="689"/>
      <c r="DP154" s="689"/>
      <c r="DQ154" s="689"/>
      <c r="DR154" s="689"/>
      <c r="DS154" s="689"/>
      <c r="DT154" s="689"/>
      <c r="DU154" s="689"/>
      <c r="DV154" s="77"/>
      <c r="DW154" s="77"/>
      <c r="DX154" s="77"/>
      <c r="DY154" s="77"/>
      <c r="EB154" s="76"/>
      <c r="EC154" s="8"/>
      <c r="ED154" s="653" t="s">
        <v>187</v>
      </c>
      <c r="EE154" s="653"/>
      <c r="EF154" s="653"/>
      <c r="EG154" s="653"/>
      <c r="EH154" s="653"/>
      <c r="EI154" s="653"/>
      <c r="EJ154" s="653"/>
      <c r="EK154" s="653"/>
      <c r="EL154" s="653"/>
      <c r="EM154" s="653"/>
      <c r="EO154" s="31"/>
      <c r="EP154" s="30"/>
      <c r="EY154" s="655"/>
      <c r="EZ154" s="655"/>
      <c r="FA154" s="655"/>
      <c r="FB154" s="655"/>
      <c r="FC154" s="655"/>
      <c r="FD154" s="655"/>
      <c r="FE154" s="655"/>
      <c r="FF154" s="655"/>
      <c r="FG154" s="655"/>
      <c r="FH154" s="655"/>
      <c r="FI154" s="655"/>
      <c r="FJ154" s="655"/>
      <c r="FK154" s="655"/>
      <c r="FL154" s="8"/>
      <c r="FM154" s="8"/>
      <c r="FN154" s="8"/>
      <c r="FO154" s="8"/>
      <c r="FP154" s="8"/>
      <c r="FT154" s="31"/>
      <c r="FU154" s="30"/>
      <c r="FV154" s="656"/>
      <c r="FW154" s="656"/>
      <c r="FX154" s="656"/>
      <c r="FY154" s="656"/>
      <c r="FZ154" s="656"/>
      <c r="GA154" s="656"/>
      <c r="GB154" s="656"/>
      <c r="GC154" s="31"/>
      <c r="GD154" s="18"/>
      <c r="GE154" s="17"/>
      <c r="GF154" s="17"/>
      <c r="GG154" s="750"/>
      <c r="GH154" s="750"/>
      <c r="GI154" s="750"/>
      <c r="GJ154" s="750"/>
      <c r="GK154" s="750"/>
      <c r="GL154" s="750"/>
      <c r="GM154" s="750"/>
      <c r="GN154" s="750"/>
      <c r="GO154" s="750"/>
      <c r="GP154" s="750"/>
      <c r="GQ154" s="750"/>
      <c r="GR154" s="750"/>
      <c r="GS154" s="17"/>
      <c r="GT154" s="17"/>
      <c r="GU154" s="19"/>
      <c r="GV154" s="1029"/>
      <c r="GW154" s="1030"/>
      <c r="GX154" s="1030"/>
      <c r="GY154" s="1030"/>
      <c r="GZ154" s="1030"/>
      <c r="HA154" s="1031"/>
      <c r="HB154" s="31"/>
    </row>
    <row r="155" spans="2:210" ht="6" customHeight="1" x14ac:dyDescent="0.15">
      <c r="B155" s="30"/>
      <c r="H155" s="688"/>
      <c r="I155" s="689"/>
      <c r="J155" s="689"/>
      <c r="K155" s="689"/>
      <c r="L155" s="689"/>
      <c r="M155" s="689"/>
      <c r="N155" s="689"/>
      <c r="O155" s="689"/>
      <c r="R155" s="690" t="s">
        <v>186</v>
      </c>
      <c r="S155" s="691"/>
      <c r="T155" s="691"/>
      <c r="U155" s="691"/>
      <c r="V155" s="76"/>
      <c r="W155" s="8"/>
      <c r="X155" s="653"/>
      <c r="Y155" s="653"/>
      <c r="Z155" s="653"/>
      <c r="AA155" s="653"/>
      <c r="AB155" s="653"/>
      <c r="AC155" s="653"/>
      <c r="AD155" s="653"/>
      <c r="AE155" s="653"/>
      <c r="AF155" s="653"/>
      <c r="AG155" s="653"/>
      <c r="AI155" s="31"/>
      <c r="AJ155" s="694" t="s">
        <v>185</v>
      </c>
      <c r="AK155" s="695"/>
      <c r="AL155" s="695"/>
      <c r="AM155" s="695"/>
      <c r="AN155" s="695"/>
      <c r="AO155" s="695"/>
      <c r="AP155" s="695"/>
      <c r="AQ155" s="695"/>
      <c r="AR155" s="696"/>
      <c r="AS155" s="1044" t="s">
        <v>184</v>
      </c>
      <c r="AT155" s="984"/>
      <c r="AU155" s="984"/>
      <c r="AV155" s="984"/>
      <c r="AW155" s="984"/>
      <c r="AX155" s="984"/>
      <c r="AY155" s="984"/>
      <c r="AZ155" s="984"/>
      <c r="BA155" s="984"/>
      <c r="BB155" s="984"/>
      <c r="BC155" s="984"/>
      <c r="BD155" s="984"/>
      <c r="BE155" s="1045"/>
      <c r="BF155" s="1044" t="s">
        <v>124</v>
      </c>
      <c r="BG155" s="984"/>
      <c r="BH155" s="984"/>
      <c r="BI155" s="984"/>
      <c r="BJ155" s="984"/>
      <c r="BK155" s="984"/>
      <c r="BL155" s="984"/>
      <c r="BM155" s="984"/>
      <c r="BN155" s="1045"/>
      <c r="BO155" s="30"/>
      <c r="BP155" s="656" t="s">
        <v>183</v>
      </c>
      <c r="BQ155" s="656"/>
      <c r="BR155" s="656"/>
      <c r="BS155" s="656"/>
      <c r="BT155" s="656"/>
      <c r="BU155" s="656"/>
      <c r="BV155" s="656"/>
      <c r="BW155" s="31"/>
      <c r="BX155" s="1046" t="s">
        <v>182</v>
      </c>
      <c r="BY155" s="1046"/>
      <c r="BZ155" s="1046"/>
      <c r="CA155" s="1046"/>
      <c r="CB155" s="1046"/>
      <c r="CC155" s="1046"/>
      <c r="CD155" s="1046"/>
      <c r="CE155" s="1046"/>
      <c r="CF155" s="1046"/>
      <c r="CG155" s="1046"/>
      <c r="CH155" s="1046"/>
      <c r="CI155" s="1046"/>
      <c r="CJ155" s="1047" t="s">
        <v>124</v>
      </c>
      <c r="CK155" s="1047"/>
      <c r="CL155" s="1047"/>
      <c r="CM155" s="1047"/>
      <c r="CN155" s="1047"/>
      <c r="CO155" s="1047"/>
      <c r="CP155" s="1029" t="s">
        <v>181</v>
      </c>
      <c r="CQ155" s="1030"/>
      <c r="CR155" s="1030"/>
      <c r="CS155" s="1030"/>
      <c r="CT155" s="1030"/>
      <c r="CU155" s="1031"/>
      <c r="CV155" s="31"/>
      <c r="DH155" s="30"/>
      <c r="DN155" s="688"/>
      <c r="DO155" s="689"/>
      <c r="DP155" s="689"/>
      <c r="DQ155" s="689"/>
      <c r="DR155" s="689"/>
      <c r="DS155" s="689"/>
      <c r="DT155" s="689"/>
      <c r="DU155" s="689"/>
      <c r="DX155" s="690" t="s">
        <v>26</v>
      </c>
      <c r="DY155" s="691"/>
      <c r="DZ155" s="691"/>
      <c r="EA155" s="691"/>
      <c r="EB155" s="76"/>
      <c r="EC155" s="8"/>
      <c r="ED155" s="653"/>
      <c r="EE155" s="653"/>
      <c r="EF155" s="653"/>
      <c r="EG155" s="653"/>
      <c r="EH155" s="653"/>
      <c r="EI155" s="653"/>
      <c r="EJ155" s="653"/>
      <c r="EK155" s="653"/>
      <c r="EL155" s="653"/>
      <c r="EM155" s="653"/>
      <c r="EO155" s="31"/>
      <c r="EP155" s="694" t="s">
        <v>27</v>
      </c>
      <c r="EQ155" s="695"/>
      <c r="ER155" s="695"/>
      <c r="ES155" s="695"/>
      <c r="ET155" s="695"/>
      <c r="EU155" s="695"/>
      <c r="EV155" s="695"/>
      <c r="EW155" s="695"/>
      <c r="EX155" s="696"/>
      <c r="EY155" s="1044" t="s">
        <v>28</v>
      </c>
      <c r="EZ155" s="984"/>
      <c r="FA155" s="984"/>
      <c r="FB155" s="984"/>
      <c r="FC155" s="984"/>
      <c r="FD155" s="984"/>
      <c r="FE155" s="984"/>
      <c r="FF155" s="984"/>
      <c r="FG155" s="984"/>
      <c r="FH155" s="984"/>
      <c r="FI155" s="984"/>
      <c r="FJ155" s="984"/>
      <c r="FK155" s="1045"/>
      <c r="FL155" s="1044" t="s">
        <v>29</v>
      </c>
      <c r="FM155" s="984"/>
      <c r="FN155" s="984"/>
      <c r="FO155" s="984"/>
      <c r="FP155" s="984"/>
      <c r="FQ155" s="984"/>
      <c r="FR155" s="984"/>
      <c r="FS155" s="984"/>
      <c r="FT155" s="1045"/>
      <c r="FU155" s="30"/>
      <c r="FV155" s="656" t="s">
        <v>30</v>
      </c>
      <c r="FW155" s="656"/>
      <c r="FX155" s="656"/>
      <c r="FY155" s="656"/>
      <c r="FZ155" s="656"/>
      <c r="GA155" s="656"/>
      <c r="GB155" s="656"/>
      <c r="GC155" s="31"/>
      <c r="GD155" s="1046" t="s">
        <v>31</v>
      </c>
      <c r="GE155" s="1046"/>
      <c r="GF155" s="1046"/>
      <c r="GG155" s="1046"/>
      <c r="GH155" s="1046"/>
      <c r="GI155" s="1046"/>
      <c r="GJ155" s="1046"/>
      <c r="GK155" s="1046"/>
      <c r="GL155" s="1046"/>
      <c r="GM155" s="1046"/>
      <c r="GN155" s="1046"/>
      <c r="GO155" s="1046"/>
      <c r="GP155" s="1047" t="s">
        <v>29</v>
      </c>
      <c r="GQ155" s="1047"/>
      <c r="GR155" s="1047"/>
      <c r="GS155" s="1047"/>
      <c r="GT155" s="1047"/>
      <c r="GU155" s="1047"/>
      <c r="GV155" s="1029" t="s">
        <v>32</v>
      </c>
      <c r="GW155" s="1030"/>
      <c r="GX155" s="1030"/>
      <c r="GY155" s="1030"/>
      <c r="GZ155" s="1030"/>
      <c r="HA155" s="1031"/>
      <c r="HB155" s="31"/>
    </row>
    <row r="156" spans="2:210" ht="6" customHeight="1" x14ac:dyDescent="0.15">
      <c r="B156" s="30"/>
      <c r="H156" s="38"/>
      <c r="R156" s="692"/>
      <c r="S156" s="693"/>
      <c r="T156" s="693"/>
      <c r="U156" s="693"/>
      <c r="V156" s="75"/>
      <c r="W156" s="74"/>
      <c r="X156" s="17"/>
      <c r="Y156" s="17"/>
      <c r="Z156" s="17"/>
      <c r="AA156" s="17"/>
      <c r="AB156" s="17"/>
      <c r="AC156" s="17"/>
      <c r="AD156" s="17"/>
      <c r="AE156" s="17"/>
      <c r="AF156" s="74"/>
      <c r="AG156" s="74"/>
      <c r="AH156" s="17"/>
      <c r="AI156" s="19"/>
      <c r="AJ156" s="697"/>
      <c r="AK156" s="698"/>
      <c r="AL156" s="698"/>
      <c r="AM156" s="698"/>
      <c r="AN156" s="698"/>
      <c r="AO156" s="698"/>
      <c r="AP156" s="698"/>
      <c r="AQ156" s="698"/>
      <c r="AR156" s="699"/>
      <c r="AS156" s="821"/>
      <c r="AT156" s="750"/>
      <c r="AU156" s="750"/>
      <c r="AV156" s="750"/>
      <c r="AW156" s="750"/>
      <c r="AX156" s="750"/>
      <c r="AY156" s="750"/>
      <c r="AZ156" s="750"/>
      <c r="BA156" s="750"/>
      <c r="BB156" s="750"/>
      <c r="BC156" s="750"/>
      <c r="BD156" s="750"/>
      <c r="BE156" s="751"/>
      <c r="BF156" s="821"/>
      <c r="BG156" s="750"/>
      <c r="BH156" s="750"/>
      <c r="BI156" s="750"/>
      <c r="BJ156" s="750"/>
      <c r="BK156" s="750"/>
      <c r="BL156" s="750"/>
      <c r="BM156" s="750"/>
      <c r="BN156" s="751"/>
      <c r="BO156" s="18"/>
      <c r="BP156" s="750"/>
      <c r="BQ156" s="750"/>
      <c r="BR156" s="750"/>
      <c r="BS156" s="750"/>
      <c r="BT156" s="750"/>
      <c r="BU156" s="750"/>
      <c r="BV156" s="750"/>
      <c r="BW156" s="19"/>
      <c r="BX156" s="1046"/>
      <c r="BY156" s="1046"/>
      <c r="BZ156" s="1046"/>
      <c r="CA156" s="1046"/>
      <c r="CB156" s="1046"/>
      <c r="CC156" s="1046"/>
      <c r="CD156" s="1046"/>
      <c r="CE156" s="1046"/>
      <c r="CF156" s="1046"/>
      <c r="CG156" s="1046"/>
      <c r="CH156" s="1046"/>
      <c r="CI156" s="1046"/>
      <c r="CJ156" s="1047"/>
      <c r="CK156" s="1047"/>
      <c r="CL156" s="1047"/>
      <c r="CM156" s="1047"/>
      <c r="CN156" s="1047"/>
      <c r="CO156" s="1047"/>
      <c r="CP156" s="1029"/>
      <c r="CQ156" s="1030"/>
      <c r="CR156" s="1030"/>
      <c r="CS156" s="1030"/>
      <c r="CT156" s="1030"/>
      <c r="CU156" s="1031"/>
      <c r="CV156" s="31"/>
      <c r="DH156" s="30"/>
      <c r="DN156" s="38"/>
      <c r="DX156" s="692"/>
      <c r="DY156" s="693"/>
      <c r="DZ156" s="693"/>
      <c r="EA156" s="693"/>
      <c r="EB156" s="75"/>
      <c r="EC156" s="74"/>
      <c r="ED156" s="17"/>
      <c r="EE156" s="17"/>
      <c r="EF156" s="17"/>
      <c r="EG156" s="17"/>
      <c r="EH156" s="17"/>
      <c r="EI156" s="17"/>
      <c r="EJ156" s="17"/>
      <c r="EK156" s="17"/>
      <c r="EL156" s="74"/>
      <c r="EM156" s="74"/>
      <c r="EN156" s="17"/>
      <c r="EO156" s="19"/>
      <c r="EP156" s="697"/>
      <c r="EQ156" s="698"/>
      <c r="ER156" s="698"/>
      <c r="ES156" s="698"/>
      <c r="ET156" s="698"/>
      <c r="EU156" s="698"/>
      <c r="EV156" s="698"/>
      <c r="EW156" s="698"/>
      <c r="EX156" s="699"/>
      <c r="EY156" s="821"/>
      <c r="EZ156" s="750"/>
      <c r="FA156" s="750"/>
      <c r="FB156" s="750"/>
      <c r="FC156" s="750"/>
      <c r="FD156" s="750"/>
      <c r="FE156" s="750"/>
      <c r="FF156" s="750"/>
      <c r="FG156" s="750"/>
      <c r="FH156" s="750"/>
      <c r="FI156" s="750"/>
      <c r="FJ156" s="750"/>
      <c r="FK156" s="751"/>
      <c r="FL156" s="821"/>
      <c r="FM156" s="750"/>
      <c r="FN156" s="750"/>
      <c r="FO156" s="750"/>
      <c r="FP156" s="750"/>
      <c r="FQ156" s="750"/>
      <c r="FR156" s="750"/>
      <c r="FS156" s="750"/>
      <c r="FT156" s="751"/>
      <c r="FU156" s="18"/>
      <c r="FV156" s="750"/>
      <c r="FW156" s="750"/>
      <c r="FX156" s="750"/>
      <c r="FY156" s="750"/>
      <c r="FZ156" s="750"/>
      <c r="GA156" s="750"/>
      <c r="GB156" s="750"/>
      <c r="GC156" s="19"/>
      <c r="GD156" s="1046"/>
      <c r="GE156" s="1046"/>
      <c r="GF156" s="1046"/>
      <c r="GG156" s="1046"/>
      <c r="GH156" s="1046"/>
      <c r="GI156" s="1046"/>
      <c r="GJ156" s="1046"/>
      <c r="GK156" s="1046"/>
      <c r="GL156" s="1046"/>
      <c r="GM156" s="1046"/>
      <c r="GN156" s="1046"/>
      <c r="GO156" s="1046"/>
      <c r="GP156" s="1047"/>
      <c r="GQ156" s="1047"/>
      <c r="GR156" s="1047"/>
      <c r="GS156" s="1047"/>
      <c r="GT156" s="1047"/>
      <c r="GU156" s="1047"/>
      <c r="GV156" s="1029"/>
      <c r="GW156" s="1030"/>
      <c r="GX156" s="1030"/>
      <c r="GY156" s="1030"/>
      <c r="GZ156" s="1030"/>
      <c r="HA156" s="1031"/>
      <c r="HB156" s="31"/>
    </row>
    <row r="157" spans="2:210" ht="6" customHeight="1" x14ac:dyDescent="0.15">
      <c r="B157" s="30"/>
      <c r="H157" s="710" t="s">
        <v>180</v>
      </c>
      <c r="I157" s="695"/>
      <c r="J157" s="695"/>
      <c r="K157" s="695"/>
      <c r="L157" s="696"/>
      <c r="M157" s="694" t="s">
        <v>179</v>
      </c>
      <c r="N157" s="695"/>
      <c r="O157" s="695"/>
      <c r="P157" s="695"/>
      <c r="Q157" s="696"/>
      <c r="R157" s="15"/>
      <c r="S157" s="14"/>
      <c r="T157" s="14"/>
      <c r="U157" s="14"/>
      <c r="V157" s="30"/>
      <c r="AH157" s="774" t="s">
        <v>149</v>
      </c>
      <c r="AI157" s="950"/>
      <c r="AJ157" s="15"/>
      <c r="AK157" s="14"/>
      <c r="AL157" s="1032" t="s">
        <v>177</v>
      </c>
      <c r="AM157" s="1033"/>
      <c r="AN157" s="1033"/>
      <c r="AO157" s="15"/>
      <c r="AP157" s="1035" t="s">
        <v>178</v>
      </c>
      <c r="AQ157" s="1035"/>
      <c r="AR157" s="1035"/>
      <c r="AS157" s="15"/>
      <c r="AT157" s="1033" t="s">
        <v>170</v>
      </c>
      <c r="AU157" s="1033"/>
      <c r="AV157" s="1036"/>
      <c r="AW157" s="15"/>
      <c r="AX157" s="14"/>
      <c r="AY157" s="1033" t="s">
        <v>177</v>
      </c>
      <c r="AZ157" s="1033"/>
      <c r="BA157" s="1033"/>
      <c r="BB157" s="15"/>
      <c r="BC157" s="1035" t="s">
        <v>178</v>
      </c>
      <c r="BD157" s="1035"/>
      <c r="BE157" s="1038"/>
      <c r="BF157" s="73"/>
      <c r="BG157" s="72"/>
      <c r="BH157" s="1032" t="s">
        <v>177</v>
      </c>
      <c r="BI157" s="1032"/>
      <c r="BJ157" s="1032"/>
      <c r="BK157" s="15"/>
      <c r="BL157" s="1035" t="s">
        <v>178</v>
      </c>
      <c r="BM157" s="1035"/>
      <c r="BN157" s="1038"/>
      <c r="BO157" s="30"/>
      <c r="BU157" s="1039" t="s">
        <v>177</v>
      </c>
      <c r="BV157" s="1039"/>
      <c r="BW157" s="1040"/>
      <c r="BX157" s="30"/>
      <c r="CB157" s="1032" t="s">
        <v>177</v>
      </c>
      <c r="CC157" s="1041"/>
      <c r="CD157" s="30"/>
      <c r="CH157" s="1032" t="s">
        <v>177</v>
      </c>
      <c r="CI157" s="1041"/>
      <c r="CJ157" s="30"/>
      <c r="CN157" s="1032" t="s">
        <v>177</v>
      </c>
      <c r="CO157" s="1041"/>
      <c r="CP157" s="15"/>
      <c r="CQ157" s="14"/>
      <c r="CR157" s="14"/>
      <c r="CS157" s="1032" t="s">
        <v>177</v>
      </c>
      <c r="CT157" s="1032"/>
      <c r="CU157" s="1042"/>
      <c r="CV157" s="31"/>
      <c r="DH157" s="30"/>
      <c r="DN157" s="710" t="s">
        <v>33</v>
      </c>
      <c r="DO157" s="695"/>
      <c r="DP157" s="695"/>
      <c r="DQ157" s="695"/>
      <c r="DR157" s="696"/>
      <c r="DS157" s="694" t="s">
        <v>34</v>
      </c>
      <c r="DT157" s="695"/>
      <c r="DU157" s="695"/>
      <c r="DV157" s="695"/>
      <c r="DW157" s="696"/>
      <c r="DX157" s="15"/>
      <c r="DY157" s="14"/>
      <c r="DZ157" s="14"/>
      <c r="EA157" s="14"/>
      <c r="EB157" s="30"/>
      <c r="EN157" s="774" t="s">
        <v>14</v>
      </c>
      <c r="EO157" s="950"/>
      <c r="EP157" s="15"/>
      <c r="EQ157" s="14"/>
      <c r="ER157" s="1032" t="s">
        <v>35</v>
      </c>
      <c r="ES157" s="1033"/>
      <c r="ET157" s="1033"/>
      <c r="EU157" s="15"/>
      <c r="EV157" s="1035" t="s">
        <v>36</v>
      </c>
      <c r="EW157" s="1035"/>
      <c r="EX157" s="1035"/>
      <c r="EY157" s="15"/>
      <c r="EZ157" s="1033" t="s">
        <v>16</v>
      </c>
      <c r="FA157" s="1033"/>
      <c r="FB157" s="1036"/>
      <c r="FC157" s="15"/>
      <c r="FD157" s="14"/>
      <c r="FE157" s="1033" t="s">
        <v>35</v>
      </c>
      <c r="FF157" s="1033"/>
      <c r="FG157" s="1033"/>
      <c r="FH157" s="15"/>
      <c r="FI157" s="1035" t="s">
        <v>36</v>
      </c>
      <c r="FJ157" s="1035"/>
      <c r="FK157" s="1038"/>
      <c r="FL157" s="73"/>
      <c r="FM157" s="72"/>
      <c r="FN157" s="1032" t="s">
        <v>35</v>
      </c>
      <c r="FO157" s="1032"/>
      <c r="FP157" s="1032"/>
      <c r="FQ157" s="15"/>
      <c r="FR157" s="1035" t="s">
        <v>36</v>
      </c>
      <c r="FS157" s="1035"/>
      <c r="FT157" s="1038"/>
      <c r="FU157" s="30"/>
      <c r="GA157" s="1039" t="s">
        <v>35</v>
      </c>
      <c r="GB157" s="1039"/>
      <c r="GC157" s="1040"/>
      <c r="GD157" s="30"/>
      <c r="GH157" s="1032" t="s">
        <v>35</v>
      </c>
      <c r="GI157" s="1041"/>
      <c r="GJ157" s="30"/>
      <c r="GN157" s="1032" t="s">
        <v>35</v>
      </c>
      <c r="GO157" s="1041"/>
      <c r="GP157" s="30"/>
      <c r="GT157" s="1032" t="s">
        <v>35</v>
      </c>
      <c r="GU157" s="1041"/>
      <c r="GV157" s="15"/>
      <c r="GW157" s="14"/>
      <c r="GX157" s="14"/>
      <c r="GY157" s="1032" t="s">
        <v>35</v>
      </c>
      <c r="GZ157" s="1032"/>
      <c r="HA157" s="1042"/>
      <c r="HB157" s="31"/>
    </row>
    <row r="158" spans="2:210" ht="6" customHeight="1" x14ac:dyDescent="0.15">
      <c r="B158" s="30"/>
      <c r="D158" s="1020" t="s">
        <v>176</v>
      </c>
      <c r="E158" s="1020"/>
      <c r="F158" s="1020"/>
      <c r="H158" s="712"/>
      <c r="I158" s="698"/>
      <c r="J158" s="698"/>
      <c r="K158" s="698"/>
      <c r="L158" s="699"/>
      <c r="M158" s="697"/>
      <c r="N158" s="698"/>
      <c r="O158" s="698"/>
      <c r="P158" s="698"/>
      <c r="Q158" s="699"/>
      <c r="R158" s="30"/>
      <c r="V158" s="30"/>
      <c r="AF158" s="26"/>
      <c r="AG158" s="26"/>
      <c r="AH158" s="774"/>
      <c r="AI158" s="950"/>
      <c r="AJ158" s="30"/>
      <c r="AL158" s="1034"/>
      <c r="AM158" s="1034"/>
      <c r="AN158" s="1034"/>
      <c r="AO158" s="30"/>
      <c r="AP158" s="668"/>
      <c r="AQ158" s="668"/>
      <c r="AR158" s="668"/>
      <c r="AS158" s="30"/>
      <c r="AT158" s="1034"/>
      <c r="AU158" s="1034"/>
      <c r="AV158" s="1037"/>
      <c r="AW158" s="30"/>
      <c r="AY158" s="1034"/>
      <c r="AZ158" s="1034"/>
      <c r="BA158" s="1034"/>
      <c r="BB158" s="30"/>
      <c r="BC158" s="668"/>
      <c r="BD158" s="668"/>
      <c r="BE158" s="736"/>
      <c r="BF158" s="30"/>
      <c r="BH158" s="1039"/>
      <c r="BI158" s="1039"/>
      <c r="BJ158" s="1039"/>
      <c r="BK158" s="30"/>
      <c r="BL158" s="668"/>
      <c r="BM158" s="668"/>
      <c r="BN158" s="736"/>
      <c r="BO158" s="30"/>
      <c r="BU158" s="1039"/>
      <c r="BV158" s="1039"/>
      <c r="BW158" s="1040"/>
      <c r="BX158" s="30"/>
      <c r="CB158" s="1039"/>
      <c r="CC158" s="1040"/>
      <c r="CD158" s="30"/>
      <c r="CH158" s="1039"/>
      <c r="CI158" s="1040"/>
      <c r="CJ158" s="30"/>
      <c r="CN158" s="1039"/>
      <c r="CO158" s="1040"/>
      <c r="CP158" s="30"/>
      <c r="CS158" s="1039"/>
      <c r="CT158" s="1039"/>
      <c r="CU158" s="1043"/>
      <c r="CV158" s="31"/>
      <c r="DH158" s="30"/>
      <c r="DJ158" s="1020" t="s">
        <v>175</v>
      </c>
      <c r="DK158" s="1020"/>
      <c r="DL158" s="1020"/>
      <c r="DN158" s="712"/>
      <c r="DO158" s="698"/>
      <c r="DP158" s="698"/>
      <c r="DQ158" s="698"/>
      <c r="DR158" s="699"/>
      <c r="DS158" s="697"/>
      <c r="DT158" s="698"/>
      <c r="DU158" s="698"/>
      <c r="DV158" s="698"/>
      <c r="DW158" s="699"/>
      <c r="DX158" s="30"/>
      <c r="EB158" s="30"/>
      <c r="EL158" s="26"/>
      <c r="EM158" s="26"/>
      <c r="EN158" s="774"/>
      <c r="EO158" s="950"/>
      <c r="EP158" s="30"/>
      <c r="ER158" s="1034"/>
      <c r="ES158" s="1034"/>
      <c r="ET158" s="1034"/>
      <c r="EU158" s="30"/>
      <c r="EV158" s="668"/>
      <c r="EW158" s="668"/>
      <c r="EX158" s="668"/>
      <c r="EY158" s="30"/>
      <c r="EZ158" s="1034"/>
      <c r="FA158" s="1034"/>
      <c r="FB158" s="1037"/>
      <c r="FC158" s="30"/>
      <c r="FE158" s="1034"/>
      <c r="FF158" s="1034"/>
      <c r="FG158" s="1034"/>
      <c r="FH158" s="30"/>
      <c r="FI158" s="668"/>
      <c r="FJ158" s="668"/>
      <c r="FK158" s="736"/>
      <c r="FL158" s="30"/>
      <c r="FN158" s="1039"/>
      <c r="FO158" s="1039"/>
      <c r="FP158" s="1039"/>
      <c r="FQ158" s="30"/>
      <c r="FR158" s="668"/>
      <c r="FS158" s="668"/>
      <c r="FT158" s="736"/>
      <c r="FU158" s="30"/>
      <c r="GA158" s="1039"/>
      <c r="GB158" s="1039"/>
      <c r="GC158" s="1040"/>
      <c r="GD158" s="30"/>
      <c r="GH158" s="1039"/>
      <c r="GI158" s="1040"/>
      <c r="GJ158" s="30"/>
      <c r="GN158" s="1039"/>
      <c r="GO158" s="1040"/>
      <c r="GP158" s="30"/>
      <c r="GT158" s="1039"/>
      <c r="GU158" s="1040"/>
      <c r="GV158" s="30"/>
      <c r="GY158" s="1039"/>
      <c r="GZ158" s="1039"/>
      <c r="HA158" s="1043"/>
      <c r="HB158" s="31"/>
    </row>
    <row r="159" spans="2:210" ht="13.5" customHeight="1" x14ac:dyDescent="0.15">
      <c r="B159" s="30"/>
      <c r="D159" s="1020"/>
      <c r="E159" s="1020"/>
      <c r="F159" s="1020"/>
      <c r="H159" s="712" t="str">
        <f>IF(H39="","",H39)</f>
        <v/>
      </c>
      <c r="I159" s="698"/>
      <c r="J159" s="698"/>
      <c r="K159" s="698"/>
      <c r="L159" s="698"/>
      <c r="M159" s="712" t="str">
        <f>IF(M39="","",M39)</f>
        <v/>
      </c>
      <c r="N159" s="698"/>
      <c r="O159" s="698"/>
      <c r="P159" s="698"/>
      <c r="Q159" s="698"/>
      <c r="R159" s="697" t="str">
        <f>IF(R39="","",R39)</f>
        <v/>
      </c>
      <c r="S159" s="698"/>
      <c r="T159" s="698"/>
      <c r="U159" s="698"/>
      <c r="V159" s="925" t="str">
        <f>IF(V39="","",V39)</f>
        <v/>
      </c>
      <c r="W159" s="926"/>
      <c r="X159" s="926"/>
      <c r="Y159" s="926"/>
      <c r="Z159" s="926"/>
      <c r="AA159" s="926"/>
      <c r="AB159" s="926"/>
      <c r="AC159" s="926"/>
      <c r="AD159" s="926"/>
      <c r="AE159" s="926"/>
      <c r="AF159" s="926"/>
      <c r="AG159" s="926"/>
      <c r="AH159" s="926"/>
      <c r="AI159" s="982"/>
      <c r="AJ159" s="1008" t="str">
        <f>IF(AJ39="","",AJ39)</f>
        <v/>
      </c>
      <c r="AK159" s="1009"/>
      <c r="AL159" s="1009"/>
      <c r="AM159" s="1009"/>
      <c r="AN159" s="1009"/>
      <c r="AO159" s="697" t="str">
        <f>IF(AO39="","",AO39)</f>
        <v/>
      </c>
      <c r="AP159" s="698"/>
      <c r="AQ159" s="698"/>
      <c r="AR159" s="698"/>
      <c r="AS159" s="1008" t="str">
        <f>IF(AS39="","",AS39)</f>
        <v/>
      </c>
      <c r="AT159" s="1009"/>
      <c r="AU159" s="1009"/>
      <c r="AV159" s="1010"/>
      <c r="AW159" s="698" t="str">
        <f>IF(AW39="","",AW39)</f>
        <v/>
      </c>
      <c r="AX159" s="698"/>
      <c r="AY159" s="698"/>
      <c r="AZ159" s="698"/>
      <c r="BA159" s="699"/>
      <c r="BB159" s="697" t="str">
        <f>IF(BB39="","",BB39)</f>
        <v/>
      </c>
      <c r="BC159" s="698"/>
      <c r="BD159" s="698"/>
      <c r="BE159" s="698"/>
      <c r="BF159" s="1008" t="str">
        <f>IF(BF39="","",BF39)</f>
        <v/>
      </c>
      <c r="BG159" s="1009"/>
      <c r="BH159" s="1009"/>
      <c r="BI159" s="1009"/>
      <c r="BJ159" s="1009"/>
      <c r="BK159" s="697" t="str">
        <f>IF(BK39="","",BK39)</f>
        <v/>
      </c>
      <c r="BL159" s="698"/>
      <c r="BM159" s="698"/>
      <c r="BN159" s="698"/>
      <c r="BO159" s="1008" t="str">
        <f>IF(BO39="","",BO39)</f>
        <v/>
      </c>
      <c r="BP159" s="1009"/>
      <c r="BQ159" s="1009"/>
      <c r="BR159" s="1009"/>
      <c r="BS159" s="1009"/>
      <c r="BT159" s="1009"/>
      <c r="BU159" s="1009"/>
      <c r="BV159" s="1009"/>
      <c r="BW159" s="1010"/>
      <c r="BX159" s="1008" t="str">
        <f>IF(BX39="","",BX39)</f>
        <v/>
      </c>
      <c r="BY159" s="1009"/>
      <c r="BZ159" s="1009"/>
      <c r="CA159" s="1009"/>
      <c r="CB159" s="1009"/>
      <c r="CC159" s="1010"/>
      <c r="CD159" s="1008" t="str">
        <f>IF(CD39="","",CD39)</f>
        <v/>
      </c>
      <c r="CE159" s="1009"/>
      <c r="CF159" s="1009"/>
      <c r="CG159" s="1009"/>
      <c r="CH159" s="1009"/>
      <c r="CI159" s="1010"/>
      <c r="CJ159" s="1008" t="str">
        <f>IF(CJ39="","",CJ39)</f>
        <v/>
      </c>
      <c r="CK159" s="1009"/>
      <c r="CL159" s="1009"/>
      <c r="CM159" s="1009"/>
      <c r="CN159" s="1009"/>
      <c r="CO159" s="1010"/>
      <c r="CP159" s="1008" t="str">
        <f>IF(CP39="","",CP39)</f>
        <v/>
      </c>
      <c r="CQ159" s="1009"/>
      <c r="CR159" s="1009"/>
      <c r="CS159" s="1009"/>
      <c r="CT159" s="1009"/>
      <c r="CU159" s="1010"/>
      <c r="CV159" s="59"/>
      <c r="DH159" s="30"/>
      <c r="DJ159" s="1020"/>
      <c r="DK159" s="1020"/>
      <c r="DL159" s="1020"/>
      <c r="DN159" s="712" t="str">
        <f>IF(H159="","",H159)</f>
        <v/>
      </c>
      <c r="DO159" s="698"/>
      <c r="DP159" s="698"/>
      <c r="DQ159" s="698"/>
      <c r="DR159" s="698"/>
      <c r="DS159" s="1021" t="str">
        <f>IF(M159="","",M159)</f>
        <v/>
      </c>
      <c r="DT159" s="1022"/>
      <c r="DU159" s="1022"/>
      <c r="DV159" s="1022"/>
      <c r="DW159" s="1023"/>
      <c r="DX159" s="697" t="str">
        <f>IF(R159="","",R159)</f>
        <v/>
      </c>
      <c r="DY159" s="698"/>
      <c r="DZ159" s="698"/>
      <c r="EA159" s="698"/>
      <c r="EB159" s="925" t="str">
        <f>IF(V159="","",V159)</f>
        <v/>
      </c>
      <c r="EC159" s="926"/>
      <c r="ED159" s="926"/>
      <c r="EE159" s="926"/>
      <c r="EF159" s="926"/>
      <c r="EG159" s="926"/>
      <c r="EH159" s="926"/>
      <c r="EI159" s="926"/>
      <c r="EJ159" s="926"/>
      <c r="EK159" s="926"/>
      <c r="EL159" s="926"/>
      <c r="EM159" s="926"/>
      <c r="EN159" s="926"/>
      <c r="EO159" s="982"/>
      <c r="EP159" s="1008" t="str">
        <f>IF(AJ159="","",AJ159)</f>
        <v/>
      </c>
      <c r="EQ159" s="1009"/>
      <c r="ER159" s="1009"/>
      <c r="ES159" s="1009"/>
      <c r="ET159" s="1009"/>
      <c r="EU159" s="697" t="str">
        <f>IF(AO159="","",AO159)</f>
        <v/>
      </c>
      <c r="EV159" s="698"/>
      <c r="EW159" s="698"/>
      <c r="EX159" s="698"/>
      <c r="EY159" s="1008" t="str">
        <f>IF(AS159="","",AS159)</f>
        <v/>
      </c>
      <c r="EZ159" s="1009"/>
      <c r="FA159" s="1009"/>
      <c r="FB159" s="1010"/>
      <c r="FC159" s="1008" t="str">
        <f>IF(AW159="","",AW159)</f>
        <v/>
      </c>
      <c r="FD159" s="1009"/>
      <c r="FE159" s="1009"/>
      <c r="FF159" s="1009"/>
      <c r="FG159" s="1009"/>
      <c r="FH159" s="697" t="str">
        <f>IF(BB159="","",BB159)</f>
        <v/>
      </c>
      <c r="FI159" s="698"/>
      <c r="FJ159" s="698"/>
      <c r="FK159" s="699"/>
      <c r="FL159" s="1008" t="str">
        <f>IF(BF159="","",BF159)</f>
        <v/>
      </c>
      <c r="FM159" s="1009"/>
      <c r="FN159" s="1009"/>
      <c r="FO159" s="1009"/>
      <c r="FP159" s="1009"/>
      <c r="FQ159" s="697" t="str">
        <f>IF(BK159="","",BK159)</f>
        <v/>
      </c>
      <c r="FR159" s="698"/>
      <c r="FS159" s="698"/>
      <c r="FT159" s="699"/>
      <c r="FU159" s="1008" t="str">
        <f>IF(BO159="","",BO159)</f>
        <v/>
      </c>
      <c r="FV159" s="1009"/>
      <c r="FW159" s="1009"/>
      <c r="FX159" s="1009"/>
      <c r="FY159" s="1009"/>
      <c r="FZ159" s="1009"/>
      <c r="GA159" s="1009"/>
      <c r="GB159" s="1009"/>
      <c r="GC159" s="1010"/>
      <c r="GD159" s="1008" t="str">
        <f>IF(BX159="","",BX159)</f>
        <v/>
      </c>
      <c r="GE159" s="1009"/>
      <c r="GF159" s="1009"/>
      <c r="GG159" s="1009"/>
      <c r="GH159" s="1009"/>
      <c r="GI159" s="1010"/>
      <c r="GJ159" s="1008" t="str">
        <f>IF(CD159="","",CD159)</f>
        <v/>
      </c>
      <c r="GK159" s="1009"/>
      <c r="GL159" s="1009"/>
      <c r="GM159" s="1009"/>
      <c r="GN159" s="1009"/>
      <c r="GO159" s="1010"/>
      <c r="GP159" s="1008" t="str">
        <f>IF(CJ159="","",CJ159)</f>
        <v/>
      </c>
      <c r="GQ159" s="1009"/>
      <c r="GR159" s="1009"/>
      <c r="GS159" s="1009"/>
      <c r="GT159" s="1009"/>
      <c r="GU159" s="1010"/>
      <c r="GV159" s="1008" t="str">
        <f>IF(CP159="","",CP159)</f>
        <v/>
      </c>
      <c r="GW159" s="1009"/>
      <c r="GX159" s="1009"/>
      <c r="GY159" s="1009"/>
      <c r="GZ159" s="1009"/>
      <c r="HA159" s="1009"/>
      <c r="HB159" s="59"/>
    </row>
    <row r="160" spans="2:210" ht="6" customHeight="1" x14ac:dyDescent="0.15">
      <c r="B160" s="30"/>
      <c r="D160" s="1020"/>
      <c r="E160" s="1020"/>
      <c r="F160" s="1020"/>
      <c r="H160" s="710" t="s">
        <v>174</v>
      </c>
      <c r="I160" s="695"/>
      <c r="J160" s="695"/>
      <c r="K160" s="695"/>
      <c r="L160" s="695"/>
      <c r="M160" s="686"/>
      <c r="N160" s="686"/>
      <c r="O160" s="686"/>
      <c r="P160" s="686"/>
      <c r="Q160" s="686"/>
      <c r="R160" s="686"/>
      <c r="S160" s="686"/>
      <c r="T160" s="695"/>
      <c r="U160" s="695"/>
      <c r="V160" s="686"/>
      <c r="W160" s="686"/>
      <c r="X160" s="686"/>
      <c r="Y160" s="686"/>
      <c r="Z160" s="686"/>
      <c r="AA160" s="686"/>
      <c r="AB160" s="686"/>
      <c r="AC160" s="686"/>
      <c r="AD160" s="744"/>
      <c r="AE160" s="743" t="s">
        <v>173</v>
      </c>
      <c r="AF160" s="686"/>
      <c r="AG160" s="686"/>
      <c r="AH160" s="686"/>
      <c r="AI160" s="686"/>
      <c r="AJ160" s="686"/>
      <c r="AK160" s="686"/>
      <c r="AL160" s="686"/>
      <c r="AM160" s="686"/>
      <c r="AN160" s="686"/>
      <c r="AO160" s="686"/>
      <c r="AP160" s="686"/>
      <c r="AQ160" s="686"/>
      <c r="AR160" s="686"/>
      <c r="AS160" s="686"/>
      <c r="AT160" s="686"/>
      <c r="AU160" s="686"/>
      <c r="AV160" s="686"/>
      <c r="AW160" s="686"/>
      <c r="AX160" s="686"/>
      <c r="AY160" s="686"/>
      <c r="AZ160" s="686"/>
      <c r="BA160" s="744"/>
      <c r="BB160" s="1011" t="s">
        <v>172</v>
      </c>
      <c r="BC160" s="1012"/>
      <c r="BD160" s="1012"/>
      <c r="BE160" s="1012"/>
      <c r="BF160" s="1013"/>
      <c r="BG160" s="1013"/>
      <c r="BH160" s="1013"/>
      <c r="BI160" s="1013"/>
      <c r="BJ160" s="1013"/>
      <c r="BK160" s="1012"/>
      <c r="BL160" s="1012"/>
      <c r="BM160" s="1012"/>
      <c r="BN160" s="1012"/>
      <c r="BO160" s="1013"/>
      <c r="BP160" s="1013"/>
      <c r="BQ160" s="1013"/>
      <c r="BR160" s="1013"/>
      <c r="BS160" s="1013"/>
      <c r="BT160" s="1013"/>
      <c r="BU160" s="1013"/>
      <c r="BV160" s="1013"/>
      <c r="BW160" s="1013"/>
      <c r="BX160" s="1014"/>
      <c r="BY160" s="1015" t="s">
        <v>171</v>
      </c>
      <c r="BZ160" s="1016"/>
      <c r="CA160" s="1016"/>
      <c r="CB160" s="1016"/>
      <c r="CC160" s="1016"/>
      <c r="CD160" s="1016"/>
      <c r="CE160" s="1016"/>
      <c r="CF160" s="1016"/>
      <c r="CG160" s="1016"/>
      <c r="CH160" s="1016"/>
      <c r="CI160" s="1016"/>
      <c r="CJ160" s="1016"/>
      <c r="CK160" s="1016"/>
      <c r="CL160" s="1016"/>
      <c r="CM160" s="1016"/>
      <c r="CN160" s="1016"/>
      <c r="CO160" s="1016"/>
      <c r="CP160" s="1017"/>
      <c r="CQ160" s="1017"/>
      <c r="CR160" s="1017"/>
      <c r="CS160" s="1017"/>
      <c r="CT160" s="1017"/>
      <c r="CU160" s="1017"/>
      <c r="CV160" s="59"/>
      <c r="DH160" s="30"/>
      <c r="DJ160" s="1020"/>
      <c r="DK160" s="1020"/>
      <c r="DL160" s="1020"/>
      <c r="DN160" s="710" t="s">
        <v>37</v>
      </c>
      <c r="DO160" s="695"/>
      <c r="DP160" s="695"/>
      <c r="DQ160" s="695"/>
      <c r="DR160" s="695"/>
      <c r="DS160" s="686"/>
      <c r="DT160" s="686"/>
      <c r="DU160" s="686"/>
      <c r="DV160" s="686"/>
      <c r="DW160" s="686"/>
      <c r="DX160" s="686"/>
      <c r="DY160" s="686"/>
      <c r="DZ160" s="695"/>
      <c r="EA160" s="695"/>
      <c r="EB160" s="686"/>
      <c r="EC160" s="686"/>
      <c r="ED160" s="686"/>
      <c r="EE160" s="686"/>
      <c r="EF160" s="686"/>
      <c r="EG160" s="686"/>
      <c r="EH160" s="686"/>
      <c r="EI160" s="686"/>
      <c r="EJ160" s="744"/>
      <c r="EK160" s="743" t="s">
        <v>38</v>
      </c>
      <c r="EL160" s="686"/>
      <c r="EM160" s="686"/>
      <c r="EN160" s="686"/>
      <c r="EO160" s="686"/>
      <c r="EP160" s="686"/>
      <c r="EQ160" s="686"/>
      <c r="ER160" s="686"/>
      <c r="ES160" s="686"/>
      <c r="ET160" s="686"/>
      <c r="EU160" s="686"/>
      <c r="EV160" s="686"/>
      <c r="EW160" s="686"/>
      <c r="EX160" s="686"/>
      <c r="EY160" s="686"/>
      <c r="EZ160" s="686"/>
      <c r="FA160" s="686"/>
      <c r="FB160" s="686"/>
      <c r="FC160" s="686"/>
      <c r="FD160" s="686"/>
      <c r="FE160" s="686"/>
      <c r="FF160" s="686"/>
      <c r="FG160" s="744"/>
      <c r="FH160" s="1011" t="s">
        <v>39</v>
      </c>
      <c r="FI160" s="1012"/>
      <c r="FJ160" s="1012"/>
      <c r="FK160" s="1012"/>
      <c r="FL160" s="1013"/>
      <c r="FM160" s="1013"/>
      <c r="FN160" s="1013"/>
      <c r="FO160" s="1013"/>
      <c r="FP160" s="1013"/>
      <c r="FQ160" s="1012"/>
      <c r="FR160" s="1012"/>
      <c r="FS160" s="1012"/>
      <c r="FT160" s="1012"/>
      <c r="FU160" s="1013"/>
      <c r="FV160" s="1013"/>
      <c r="FW160" s="1013"/>
      <c r="FX160" s="1013"/>
      <c r="FY160" s="1013"/>
      <c r="FZ160" s="1013"/>
      <c r="GA160" s="1013"/>
      <c r="GB160" s="1013"/>
      <c r="GC160" s="1013"/>
      <c r="GD160" s="1014"/>
      <c r="GE160" s="1015" t="s">
        <v>40</v>
      </c>
      <c r="GF160" s="1016"/>
      <c r="GG160" s="1016"/>
      <c r="GH160" s="1016"/>
      <c r="GI160" s="1016"/>
      <c r="GJ160" s="1016"/>
      <c r="GK160" s="1016"/>
      <c r="GL160" s="1016"/>
      <c r="GM160" s="1016"/>
      <c r="GN160" s="1016"/>
      <c r="GO160" s="1016"/>
      <c r="GP160" s="1016"/>
      <c r="GQ160" s="1016"/>
      <c r="GR160" s="1016"/>
      <c r="GS160" s="1016"/>
      <c r="GT160" s="1016"/>
      <c r="GU160" s="1016"/>
      <c r="GV160" s="1017"/>
      <c r="GW160" s="1017"/>
      <c r="GX160" s="1017"/>
      <c r="GY160" s="1017"/>
      <c r="GZ160" s="1017"/>
      <c r="HA160" s="1017"/>
      <c r="HB160" s="59"/>
    </row>
    <row r="161" spans="2:210" ht="6" customHeight="1" x14ac:dyDescent="0.15">
      <c r="B161" s="30"/>
      <c r="D161" s="1020"/>
      <c r="E161" s="1020"/>
      <c r="F161" s="1020"/>
      <c r="H161" s="712"/>
      <c r="I161" s="698"/>
      <c r="J161" s="698"/>
      <c r="K161" s="698"/>
      <c r="L161" s="698"/>
      <c r="M161" s="698"/>
      <c r="N161" s="698"/>
      <c r="O161" s="698"/>
      <c r="P161" s="698"/>
      <c r="Q161" s="698"/>
      <c r="R161" s="698"/>
      <c r="S161" s="698"/>
      <c r="T161" s="698"/>
      <c r="U161" s="698"/>
      <c r="V161" s="698"/>
      <c r="W161" s="698"/>
      <c r="X161" s="698"/>
      <c r="Y161" s="698"/>
      <c r="Z161" s="698"/>
      <c r="AA161" s="698"/>
      <c r="AB161" s="698"/>
      <c r="AC161" s="698"/>
      <c r="AD161" s="699"/>
      <c r="AE161" s="697"/>
      <c r="AF161" s="698"/>
      <c r="AG161" s="698"/>
      <c r="AH161" s="698"/>
      <c r="AI161" s="698"/>
      <c r="AJ161" s="698"/>
      <c r="AK161" s="698"/>
      <c r="AL161" s="698"/>
      <c r="AM161" s="698"/>
      <c r="AN161" s="698"/>
      <c r="AO161" s="698"/>
      <c r="AP161" s="698"/>
      <c r="AQ161" s="698"/>
      <c r="AR161" s="698"/>
      <c r="AS161" s="698"/>
      <c r="AT161" s="698"/>
      <c r="AU161" s="698"/>
      <c r="AV161" s="698"/>
      <c r="AW161" s="698"/>
      <c r="AX161" s="698"/>
      <c r="AY161" s="698"/>
      <c r="AZ161" s="698"/>
      <c r="BA161" s="699"/>
      <c r="BB161" s="1008"/>
      <c r="BC161" s="1009"/>
      <c r="BD161" s="1009"/>
      <c r="BE161" s="1009"/>
      <c r="BF161" s="1009"/>
      <c r="BG161" s="1009"/>
      <c r="BH161" s="1009"/>
      <c r="BI161" s="1009"/>
      <c r="BJ161" s="1009"/>
      <c r="BK161" s="1009"/>
      <c r="BL161" s="1009"/>
      <c r="BM161" s="1009"/>
      <c r="BN161" s="1009"/>
      <c r="BO161" s="1009"/>
      <c r="BP161" s="1009"/>
      <c r="BQ161" s="1009"/>
      <c r="BR161" s="1009"/>
      <c r="BS161" s="1009"/>
      <c r="BT161" s="1009"/>
      <c r="BU161" s="1009"/>
      <c r="BV161" s="1009"/>
      <c r="BW161" s="1009"/>
      <c r="BX161" s="1010"/>
      <c r="BY161" s="1018"/>
      <c r="BZ161" s="1019"/>
      <c r="CA161" s="1019"/>
      <c r="CB161" s="1019"/>
      <c r="CC161" s="1019"/>
      <c r="CD161" s="1019"/>
      <c r="CE161" s="1019"/>
      <c r="CF161" s="1019"/>
      <c r="CG161" s="1019"/>
      <c r="CH161" s="1019"/>
      <c r="CI161" s="1019"/>
      <c r="CJ161" s="1019"/>
      <c r="CK161" s="1019"/>
      <c r="CL161" s="1019"/>
      <c r="CM161" s="1019"/>
      <c r="CN161" s="1019"/>
      <c r="CO161" s="1019"/>
      <c r="CP161" s="1019"/>
      <c r="CQ161" s="1019"/>
      <c r="CR161" s="1019"/>
      <c r="CS161" s="1019"/>
      <c r="CT161" s="1019"/>
      <c r="CU161" s="1019"/>
      <c r="CV161" s="59"/>
      <c r="DH161" s="30"/>
      <c r="DJ161" s="1020"/>
      <c r="DK161" s="1020"/>
      <c r="DL161" s="1020"/>
      <c r="DN161" s="712"/>
      <c r="DO161" s="698"/>
      <c r="DP161" s="698"/>
      <c r="DQ161" s="698"/>
      <c r="DR161" s="698"/>
      <c r="DS161" s="698"/>
      <c r="DT161" s="698"/>
      <c r="DU161" s="698"/>
      <c r="DV161" s="698"/>
      <c r="DW161" s="698"/>
      <c r="DX161" s="698"/>
      <c r="DY161" s="698"/>
      <c r="DZ161" s="698"/>
      <c r="EA161" s="698"/>
      <c r="EB161" s="698"/>
      <c r="EC161" s="698"/>
      <c r="ED161" s="698"/>
      <c r="EE161" s="698"/>
      <c r="EF161" s="698"/>
      <c r="EG161" s="698"/>
      <c r="EH161" s="698"/>
      <c r="EI161" s="698"/>
      <c r="EJ161" s="699"/>
      <c r="EK161" s="697"/>
      <c r="EL161" s="698"/>
      <c r="EM161" s="698"/>
      <c r="EN161" s="698"/>
      <c r="EO161" s="698"/>
      <c r="EP161" s="698"/>
      <c r="EQ161" s="698"/>
      <c r="ER161" s="698"/>
      <c r="ES161" s="698"/>
      <c r="ET161" s="698"/>
      <c r="EU161" s="698"/>
      <c r="EV161" s="698"/>
      <c r="EW161" s="698"/>
      <c r="EX161" s="698"/>
      <c r="EY161" s="698"/>
      <c r="EZ161" s="698"/>
      <c r="FA161" s="698"/>
      <c r="FB161" s="698"/>
      <c r="FC161" s="698"/>
      <c r="FD161" s="698"/>
      <c r="FE161" s="698"/>
      <c r="FF161" s="698"/>
      <c r="FG161" s="699"/>
      <c r="FH161" s="1008"/>
      <c r="FI161" s="1009"/>
      <c r="FJ161" s="1009"/>
      <c r="FK161" s="1009"/>
      <c r="FL161" s="1009"/>
      <c r="FM161" s="1009"/>
      <c r="FN161" s="1009"/>
      <c r="FO161" s="1009"/>
      <c r="FP161" s="1009"/>
      <c r="FQ161" s="1009"/>
      <c r="FR161" s="1009"/>
      <c r="FS161" s="1009"/>
      <c r="FT161" s="1009"/>
      <c r="FU161" s="1009"/>
      <c r="FV161" s="1009"/>
      <c r="FW161" s="1009"/>
      <c r="FX161" s="1009"/>
      <c r="FY161" s="1009"/>
      <c r="FZ161" s="1009"/>
      <c r="GA161" s="1009"/>
      <c r="GB161" s="1009"/>
      <c r="GC161" s="1009"/>
      <c r="GD161" s="1010"/>
      <c r="GE161" s="1018"/>
      <c r="GF161" s="1019"/>
      <c r="GG161" s="1019"/>
      <c r="GH161" s="1019"/>
      <c r="GI161" s="1019"/>
      <c r="GJ161" s="1019"/>
      <c r="GK161" s="1019"/>
      <c r="GL161" s="1019"/>
      <c r="GM161" s="1019"/>
      <c r="GN161" s="1019"/>
      <c r="GO161" s="1019"/>
      <c r="GP161" s="1019"/>
      <c r="GQ161" s="1019"/>
      <c r="GR161" s="1019"/>
      <c r="GS161" s="1019"/>
      <c r="GT161" s="1019"/>
      <c r="GU161" s="1019"/>
      <c r="GV161" s="1019"/>
      <c r="GW161" s="1019"/>
      <c r="GX161" s="1019"/>
      <c r="GY161" s="1019"/>
      <c r="GZ161" s="1019"/>
      <c r="HA161" s="1019"/>
      <c r="HB161" s="59"/>
    </row>
    <row r="162" spans="2:210" ht="6" customHeight="1" x14ac:dyDescent="0.15">
      <c r="B162" s="30"/>
      <c r="D162" s="1020"/>
      <c r="E162" s="1020"/>
      <c r="F162" s="1020"/>
      <c r="H162" s="1024" t="s">
        <v>170</v>
      </c>
      <c r="I162" s="922"/>
      <c r="J162" s="922"/>
      <c r="K162" s="917" t="str">
        <f>IF(K42="","",K42)</f>
        <v/>
      </c>
      <c r="L162" s="917"/>
      <c r="M162" s="917"/>
      <c r="N162" s="917"/>
      <c r="O162" s="917"/>
      <c r="P162" s="917"/>
      <c r="Q162" s="917"/>
      <c r="R162" s="917"/>
      <c r="S162" s="917"/>
      <c r="T162" s="917"/>
      <c r="U162" s="917"/>
      <c r="V162" s="917"/>
      <c r="W162" s="917"/>
      <c r="X162" s="917"/>
      <c r="Y162" s="917"/>
      <c r="Z162" s="917"/>
      <c r="AA162" s="917"/>
      <c r="AB162" s="917"/>
      <c r="AC162" s="922" t="s">
        <v>149</v>
      </c>
      <c r="AD162" s="949"/>
      <c r="AE162" s="15"/>
      <c r="AF162" s="14"/>
      <c r="AG162" s="69"/>
      <c r="AH162" s="69"/>
      <c r="AI162" s="69"/>
      <c r="AJ162" s="69"/>
      <c r="AK162" s="69"/>
      <c r="AL162" s="69"/>
      <c r="AM162" s="14"/>
      <c r="AN162" s="14"/>
      <c r="AO162" s="14"/>
      <c r="AP162" s="69"/>
      <c r="AQ162" s="69"/>
      <c r="AR162" s="69"/>
      <c r="AS162" s="14"/>
      <c r="AT162" s="14"/>
      <c r="AU162" s="14"/>
      <c r="AV162" s="69"/>
      <c r="AW162" s="69"/>
      <c r="AX162" s="69"/>
      <c r="AY162" s="69"/>
      <c r="AZ162" s="922" t="s">
        <v>149</v>
      </c>
      <c r="BA162" s="1026"/>
      <c r="BB162" s="68"/>
      <c r="BC162" s="63"/>
      <c r="BD162" s="63"/>
      <c r="BE162" s="63"/>
      <c r="BF162" s="63"/>
      <c r="BG162" s="63"/>
      <c r="BH162" s="63"/>
      <c r="BI162" s="63"/>
      <c r="BJ162" s="63"/>
      <c r="BK162" s="63"/>
      <c r="BL162" s="63"/>
      <c r="BM162" s="63"/>
      <c r="BN162" s="63"/>
      <c r="BO162" s="63"/>
      <c r="BP162" s="64"/>
      <c r="BQ162" s="64"/>
      <c r="BR162" s="64"/>
      <c r="BS162" s="64"/>
      <c r="BT162" s="64"/>
      <c r="BU162" s="64"/>
      <c r="BV162" s="64"/>
      <c r="BW162" s="922" t="s">
        <v>149</v>
      </c>
      <c r="BX162" s="949"/>
      <c r="BY162" s="67"/>
      <c r="BZ162" s="64"/>
      <c r="CA162" s="64"/>
      <c r="CB162" s="63"/>
      <c r="CC162" s="63"/>
      <c r="CD162" s="63"/>
      <c r="CE162" s="63"/>
      <c r="CF162" s="63"/>
      <c r="CG162" s="63"/>
      <c r="CH162" s="63"/>
      <c r="CI162" s="63"/>
      <c r="CJ162" s="63"/>
      <c r="CK162" s="63"/>
      <c r="CL162" s="63"/>
      <c r="CM162" s="63"/>
      <c r="CN162" s="63"/>
      <c r="CO162" s="63"/>
      <c r="CP162" s="63"/>
      <c r="CQ162" s="63"/>
      <c r="CR162" s="63"/>
      <c r="CS162" s="63"/>
      <c r="CT162" s="922" t="s">
        <v>149</v>
      </c>
      <c r="CU162" s="922"/>
      <c r="CV162" s="59"/>
      <c r="DH162" s="30"/>
      <c r="DJ162" s="1020"/>
      <c r="DK162" s="1020"/>
      <c r="DL162" s="1020"/>
      <c r="DN162" s="1024" t="s">
        <v>16</v>
      </c>
      <c r="DO162" s="922"/>
      <c r="DP162" s="922"/>
      <c r="DQ162" s="917" t="str">
        <f>IF(K42="","",K42)</f>
        <v/>
      </c>
      <c r="DR162" s="917"/>
      <c r="DS162" s="917"/>
      <c r="DT162" s="917"/>
      <c r="DU162" s="917"/>
      <c r="DV162" s="917"/>
      <c r="DW162" s="917"/>
      <c r="DX162" s="917"/>
      <c r="DY162" s="917"/>
      <c r="DZ162" s="917"/>
      <c r="EA162" s="917"/>
      <c r="EB162" s="917"/>
      <c r="EC162" s="917"/>
      <c r="ED162" s="917"/>
      <c r="EE162" s="917"/>
      <c r="EF162" s="917"/>
      <c r="EG162" s="917"/>
      <c r="EH162" s="917"/>
      <c r="EI162" s="922" t="s">
        <v>14</v>
      </c>
      <c r="EJ162" s="949"/>
      <c r="EK162" s="15"/>
      <c r="EL162" s="14"/>
      <c r="EM162" s="69"/>
      <c r="EN162" s="69"/>
      <c r="EO162" s="69"/>
      <c r="EP162" s="69"/>
      <c r="EQ162" s="69"/>
      <c r="ER162" s="69"/>
      <c r="ES162" s="14"/>
      <c r="ET162" s="14"/>
      <c r="EU162" s="14"/>
      <c r="EV162" s="69"/>
      <c r="EW162" s="69"/>
      <c r="EX162" s="69"/>
      <c r="EY162" s="14"/>
      <c r="EZ162" s="14"/>
      <c r="FA162" s="14"/>
      <c r="FB162" s="69"/>
      <c r="FC162" s="69"/>
      <c r="FD162" s="69"/>
      <c r="FE162" s="69"/>
      <c r="FF162" s="922" t="s">
        <v>14</v>
      </c>
      <c r="FG162" s="1026"/>
      <c r="FH162" s="68"/>
      <c r="FI162" s="63"/>
      <c r="FJ162" s="63"/>
      <c r="FK162" s="63"/>
      <c r="FL162" s="63"/>
      <c r="FM162" s="63"/>
      <c r="FN162" s="63"/>
      <c r="FO162" s="63"/>
      <c r="FP162" s="63"/>
      <c r="FQ162" s="63"/>
      <c r="FR162" s="63"/>
      <c r="FS162" s="63"/>
      <c r="FT162" s="63"/>
      <c r="FU162" s="63"/>
      <c r="FV162" s="64"/>
      <c r="FW162" s="64"/>
      <c r="FX162" s="64"/>
      <c r="FY162" s="64"/>
      <c r="FZ162" s="64"/>
      <c r="GA162" s="64"/>
      <c r="GB162" s="64"/>
      <c r="GC162" s="922" t="s">
        <v>41</v>
      </c>
      <c r="GD162" s="949"/>
      <c r="GE162" s="67"/>
      <c r="GF162" s="64"/>
      <c r="GG162" s="64"/>
      <c r="GH162" s="63"/>
      <c r="GI162" s="63"/>
      <c r="GJ162" s="63"/>
      <c r="GK162" s="63"/>
      <c r="GL162" s="63"/>
      <c r="GM162" s="63"/>
      <c r="GN162" s="63"/>
      <c r="GO162" s="63"/>
      <c r="GP162" s="63"/>
      <c r="GQ162" s="63"/>
      <c r="GR162" s="63"/>
      <c r="GS162" s="63"/>
      <c r="GT162" s="63"/>
      <c r="GU162" s="63"/>
      <c r="GV162" s="63"/>
      <c r="GW162" s="63"/>
      <c r="GX162" s="63"/>
      <c r="GY162" s="63"/>
      <c r="GZ162" s="922" t="s">
        <v>14</v>
      </c>
      <c r="HA162" s="922"/>
      <c r="HB162" s="59"/>
    </row>
    <row r="163" spans="2:210" ht="6" customHeight="1" x14ac:dyDescent="0.15">
      <c r="B163" s="30"/>
      <c r="D163" s="1020"/>
      <c r="E163" s="1020"/>
      <c r="F163" s="1020"/>
      <c r="H163" s="1025"/>
      <c r="I163" s="774"/>
      <c r="J163" s="774"/>
      <c r="K163" s="919"/>
      <c r="L163" s="919"/>
      <c r="M163" s="919"/>
      <c r="N163" s="919"/>
      <c r="O163" s="919"/>
      <c r="P163" s="919"/>
      <c r="Q163" s="919"/>
      <c r="R163" s="919"/>
      <c r="S163" s="919"/>
      <c r="T163" s="919"/>
      <c r="U163" s="919"/>
      <c r="V163" s="919"/>
      <c r="W163" s="919"/>
      <c r="X163" s="919"/>
      <c r="Y163" s="919"/>
      <c r="Z163" s="919"/>
      <c r="AA163" s="919"/>
      <c r="AB163" s="919"/>
      <c r="AC163" s="774"/>
      <c r="AD163" s="950"/>
      <c r="AE163" s="30"/>
      <c r="AG163" s="70"/>
      <c r="AH163" s="70"/>
      <c r="AI163" s="70"/>
      <c r="AJ163" s="70"/>
      <c r="AK163" s="70"/>
      <c r="AL163" s="70"/>
      <c r="AP163" s="70"/>
      <c r="AQ163" s="70"/>
      <c r="AR163" s="70"/>
      <c r="AV163" s="70"/>
      <c r="AW163" s="70"/>
      <c r="AX163" s="70"/>
      <c r="AY163" s="70"/>
      <c r="AZ163" s="1027"/>
      <c r="BA163" s="1028"/>
      <c r="BB163" s="71"/>
      <c r="BC163" s="60"/>
      <c r="BD163" s="60"/>
      <c r="BE163" s="60"/>
      <c r="BF163" s="60"/>
      <c r="BG163" s="60"/>
      <c r="BH163" s="60"/>
      <c r="BI163" s="60"/>
      <c r="BJ163" s="60"/>
      <c r="BK163" s="60"/>
      <c r="BL163" s="60"/>
      <c r="BM163" s="60"/>
      <c r="BN163" s="60"/>
      <c r="BO163" s="60"/>
      <c r="BP163" s="61"/>
      <c r="BQ163" s="61"/>
      <c r="BR163" s="61"/>
      <c r="BS163" s="61"/>
      <c r="BT163" s="61"/>
      <c r="BU163" s="61"/>
      <c r="BV163" s="61"/>
      <c r="BW163" s="774"/>
      <c r="BX163" s="950"/>
      <c r="BY163" s="65"/>
      <c r="BZ163" s="61"/>
      <c r="CA163" s="61"/>
      <c r="CB163" s="60"/>
      <c r="CC163" s="60"/>
      <c r="CD163" s="60"/>
      <c r="CE163" s="60"/>
      <c r="CF163" s="60"/>
      <c r="CG163" s="60"/>
      <c r="CH163" s="60"/>
      <c r="CI163" s="60"/>
      <c r="CJ163" s="60"/>
      <c r="CK163" s="60"/>
      <c r="CL163" s="60"/>
      <c r="CM163" s="60"/>
      <c r="CN163" s="60"/>
      <c r="CO163" s="60"/>
      <c r="CP163" s="60"/>
      <c r="CQ163" s="60"/>
      <c r="CR163" s="60"/>
      <c r="CS163" s="60"/>
      <c r="CT163" s="774"/>
      <c r="CU163" s="774"/>
      <c r="CV163" s="59"/>
      <c r="DH163" s="30"/>
      <c r="DJ163" s="1020"/>
      <c r="DK163" s="1020"/>
      <c r="DL163" s="1020"/>
      <c r="DN163" s="1025"/>
      <c r="DO163" s="774"/>
      <c r="DP163" s="774"/>
      <c r="DQ163" s="919"/>
      <c r="DR163" s="919"/>
      <c r="DS163" s="919"/>
      <c r="DT163" s="919"/>
      <c r="DU163" s="919"/>
      <c r="DV163" s="919"/>
      <c r="DW163" s="919"/>
      <c r="DX163" s="919"/>
      <c r="DY163" s="919"/>
      <c r="DZ163" s="919"/>
      <c r="EA163" s="919"/>
      <c r="EB163" s="919"/>
      <c r="EC163" s="919"/>
      <c r="ED163" s="919"/>
      <c r="EE163" s="919"/>
      <c r="EF163" s="919"/>
      <c r="EG163" s="919"/>
      <c r="EH163" s="919"/>
      <c r="EI163" s="774"/>
      <c r="EJ163" s="950"/>
      <c r="EK163" s="30"/>
      <c r="EM163" s="70"/>
      <c r="EN163" s="70"/>
      <c r="EO163" s="70"/>
      <c r="EP163" s="70"/>
      <c r="EQ163" s="70"/>
      <c r="ER163" s="70"/>
      <c r="EV163" s="70"/>
      <c r="EW163" s="70"/>
      <c r="EX163" s="70"/>
      <c r="FB163" s="70"/>
      <c r="FC163" s="70"/>
      <c r="FD163" s="70"/>
      <c r="FE163" s="70"/>
      <c r="FF163" s="1027"/>
      <c r="FG163" s="1028"/>
      <c r="FH163" s="71"/>
      <c r="FI163" s="60"/>
      <c r="FJ163" s="60"/>
      <c r="FK163" s="60"/>
      <c r="FL163" s="60"/>
      <c r="FM163" s="60"/>
      <c r="FN163" s="60"/>
      <c r="FO163" s="60"/>
      <c r="FP163" s="60"/>
      <c r="FQ163" s="60"/>
      <c r="FR163" s="60"/>
      <c r="FS163" s="60"/>
      <c r="FT163" s="60"/>
      <c r="FU163" s="60"/>
      <c r="FV163" s="61"/>
      <c r="FW163" s="61"/>
      <c r="FX163" s="61"/>
      <c r="FY163" s="61"/>
      <c r="FZ163" s="61"/>
      <c r="GA163" s="61"/>
      <c r="GB163" s="61"/>
      <c r="GC163" s="774"/>
      <c r="GD163" s="950"/>
      <c r="GE163" s="65"/>
      <c r="GF163" s="61"/>
      <c r="GG163" s="61"/>
      <c r="GH163" s="60"/>
      <c r="GI163" s="60"/>
      <c r="GJ163" s="60"/>
      <c r="GK163" s="60"/>
      <c r="GL163" s="60"/>
      <c r="GM163" s="60"/>
      <c r="GN163" s="60"/>
      <c r="GO163" s="60"/>
      <c r="GP163" s="60"/>
      <c r="GQ163" s="60"/>
      <c r="GR163" s="60"/>
      <c r="GS163" s="60"/>
      <c r="GT163" s="60"/>
      <c r="GU163" s="60"/>
      <c r="GV163" s="60"/>
      <c r="GW163" s="60"/>
      <c r="GX163" s="60"/>
      <c r="GY163" s="60"/>
      <c r="GZ163" s="774"/>
      <c r="HA163" s="774"/>
      <c r="HB163" s="59"/>
    </row>
    <row r="164" spans="2:210" ht="6" customHeight="1" x14ac:dyDescent="0.15">
      <c r="B164" s="30"/>
      <c r="D164" s="1020"/>
      <c r="E164" s="1020"/>
      <c r="F164" s="1020"/>
      <c r="H164" s="908" t="str">
        <f>IF(H44="","",H44)</f>
        <v/>
      </c>
      <c r="I164" s="909"/>
      <c r="J164" s="909"/>
      <c r="K164" s="909"/>
      <c r="L164" s="909"/>
      <c r="M164" s="909"/>
      <c r="N164" s="909"/>
      <c r="O164" s="909"/>
      <c r="P164" s="909"/>
      <c r="Q164" s="909"/>
      <c r="R164" s="909"/>
      <c r="S164" s="909"/>
      <c r="T164" s="909"/>
      <c r="U164" s="909"/>
      <c r="V164" s="909"/>
      <c r="W164" s="909"/>
      <c r="X164" s="909"/>
      <c r="Y164" s="909"/>
      <c r="Z164" s="909"/>
      <c r="AA164" s="909"/>
      <c r="AB164" s="909"/>
      <c r="AC164" s="909"/>
      <c r="AD164" s="980"/>
      <c r="AE164" s="909" t="str">
        <f>IF(AE44="","",AE44)</f>
        <v/>
      </c>
      <c r="AF164" s="909"/>
      <c r="AG164" s="909"/>
      <c r="AH164" s="909"/>
      <c r="AI164" s="909"/>
      <c r="AJ164" s="909"/>
      <c r="AK164" s="909"/>
      <c r="AL164" s="909"/>
      <c r="AM164" s="909"/>
      <c r="AN164" s="909"/>
      <c r="AO164" s="909"/>
      <c r="AP164" s="909"/>
      <c r="AQ164" s="909"/>
      <c r="AR164" s="909"/>
      <c r="AS164" s="909"/>
      <c r="AT164" s="909"/>
      <c r="AU164" s="909"/>
      <c r="AV164" s="909"/>
      <c r="AW164" s="909"/>
      <c r="AX164" s="909"/>
      <c r="AY164" s="909"/>
      <c r="AZ164" s="909"/>
      <c r="BA164" s="980"/>
      <c r="BB164" s="909" t="str">
        <f>IF(BB44="","",BB44)</f>
        <v/>
      </c>
      <c r="BC164" s="909"/>
      <c r="BD164" s="909"/>
      <c r="BE164" s="909"/>
      <c r="BF164" s="909"/>
      <c r="BG164" s="909"/>
      <c r="BH164" s="909"/>
      <c r="BI164" s="909"/>
      <c r="BJ164" s="909"/>
      <c r="BK164" s="909"/>
      <c r="BL164" s="909"/>
      <c r="BM164" s="909"/>
      <c r="BN164" s="909"/>
      <c r="BO164" s="909"/>
      <c r="BP164" s="909"/>
      <c r="BQ164" s="909"/>
      <c r="BR164" s="909"/>
      <c r="BS164" s="909"/>
      <c r="BT164" s="909"/>
      <c r="BU164" s="909"/>
      <c r="BV164" s="909"/>
      <c r="BW164" s="909"/>
      <c r="BX164" s="980"/>
      <c r="BY164" s="909" t="str">
        <f>IF(BY44="","",BY44)</f>
        <v/>
      </c>
      <c r="BZ164" s="909"/>
      <c r="CA164" s="909"/>
      <c r="CB164" s="909"/>
      <c r="CC164" s="909"/>
      <c r="CD164" s="909"/>
      <c r="CE164" s="909"/>
      <c r="CF164" s="909"/>
      <c r="CG164" s="909"/>
      <c r="CH164" s="909"/>
      <c r="CI164" s="909"/>
      <c r="CJ164" s="909"/>
      <c r="CK164" s="909"/>
      <c r="CL164" s="909"/>
      <c r="CM164" s="909"/>
      <c r="CN164" s="909"/>
      <c r="CO164" s="909"/>
      <c r="CP164" s="909"/>
      <c r="CQ164" s="909"/>
      <c r="CR164" s="909"/>
      <c r="CS164" s="909"/>
      <c r="CT164" s="909"/>
      <c r="CU164" s="980"/>
      <c r="CV164" s="59"/>
      <c r="DH164" s="30"/>
      <c r="DJ164" s="1020"/>
      <c r="DK164" s="1020"/>
      <c r="DL164" s="1020"/>
      <c r="DN164" s="908" t="str">
        <f>IF(H164="","",H164)</f>
        <v/>
      </c>
      <c r="DO164" s="909"/>
      <c r="DP164" s="909"/>
      <c r="DQ164" s="909"/>
      <c r="DR164" s="909"/>
      <c r="DS164" s="909"/>
      <c r="DT164" s="909"/>
      <c r="DU164" s="909"/>
      <c r="DV164" s="909"/>
      <c r="DW164" s="909"/>
      <c r="DX164" s="909"/>
      <c r="DY164" s="909"/>
      <c r="DZ164" s="909"/>
      <c r="EA164" s="909"/>
      <c r="EB164" s="909"/>
      <c r="EC164" s="909"/>
      <c r="ED164" s="909"/>
      <c r="EE164" s="909"/>
      <c r="EF164" s="909"/>
      <c r="EG164" s="909"/>
      <c r="EH164" s="909"/>
      <c r="EI164" s="909"/>
      <c r="EJ164" s="980"/>
      <c r="EK164" s="924" t="str">
        <f>IF(AE164="","",AE164)</f>
        <v/>
      </c>
      <c r="EL164" s="909"/>
      <c r="EM164" s="909"/>
      <c r="EN164" s="909"/>
      <c r="EO164" s="909"/>
      <c r="EP164" s="909"/>
      <c r="EQ164" s="909"/>
      <c r="ER164" s="909"/>
      <c r="ES164" s="909"/>
      <c r="ET164" s="909"/>
      <c r="EU164" s="909"/>
      <c r="EV164" s="909"/>
      <c r="EW164" s="909"/>
      <c r="EX164" s="909"/>
      <c r="EY164" s="909"/>
      <c r="EZ164" s="909"/>
      <c r="FA164" s="909"/>
      <c r="FB164" s="909"/>
      <c r="FC164" s="909"/>
      <c r="FD164" s="909"/>
      <c r="FE164" s="909"/>
      <c r="FF164" s="909"/>
      <c r="FG164" s="980"/>
      <c r="FH164" s="924" t="str">
        <f>IF(BB164="","",BB164)</f>
        <v/>
      </c>
      <c r="FI164" s="909"/>
      <c r="FJ164" s="909"/>
      <c r="FK164" s="909"/>
      <c r="FL164" s="909"/>
      <c r="FM164" s="909"/>
      <c r="FN164" s="909"/>
      <c r="FO164" s="909"/>
      <c r="FP164" s="909"/>
      <c r="FQ164" s="909"/>
      <c r="FR164" s="909"/>
      <c r="FS164" s="909"/>
      <c r="FT164" s="909"/>
      <c r="FU164" s="909"/>
      <c r="FV164" s="909"/>
      <c r="FW164" s="909"/>
      <c r="FX164" s="909"/>
      <c r="FY164" s="909"/>
      <c r="FZ164" s="909"/>
      <c r="GA164" s="909"/>
      <c r="GB164" s="909"/>
      <c r="GC164" s="909"/>
      <c r="GD164" s="980"/>
      <c r="GE164" s="909" t="str">
        <f>IF(BY164="","",BY164)</f>
        <v/>
      </c>
      <c r="GF164" s="909"/>
      <c r="GG164" s="909"/>
      <c r="GH164" s="909"/>
      <c r="GI164" s="909"/>
      <c r="GJ164" s="909"/>
      <c r="GK164" s="909"/>
      <c r="GL164" s="909"/>
      <c r="GM164" s="909"/>
      <c r="GN164" s="909"/>
      <c r="GO164" s="909"/>
      <c r="GP164" s="909"/>
      <c r="GQ164" s="909"/>
      <c r="GR164" s="909"/>
      <c r="GS164" s="909"/>
      <c r="GT164" s="909"/>
      <c r="GU164" s="909"/>
      <c r="GV164" s="909"/>
      <c r="GW164" s="909"/>
      <c r="GX164" s="909"/>
      <c r="GY164" s="909"/>
      <c r="GZ164" s="909"/>
      <c r="HA164" s="909"/>
      <c r="HB164" s="59"/>
    </row>
    <row r="165" spans="2:210" ht="6" customHeight="1" x14ac:dyDescent="0.15">
      <c r="B165" s="30"/>
      <c r="D165" s="1020"/>
      <c r="E165" s="1020"/>
      <c r="F165" s="1020"/>
      <c r="H165" s="908"/>
      <c r="I165" s="909"/>
      <c r="J165" s="909"/>
      <c r="K165" s="909"/>
      <c r="L165" s="909"/>
      <c r="M165" s="909"/>
      <c r="N165" s="909"/>
      <c r="O165" s="909"/>
      <c r="P165" s="909"/>
      <c r="Q165" s="909"/>
      <c r="R165" s="909"/>
      <c r="S165" s="909"/>
      <c r="T165" s="909"/>
      <c r="U165" s="909"/>
      <c r="V165" s="909"/>
      <c r="W165" s="909"/>
      <c r="X165" s="909"/>
      <c r="Y165" s="909"/>
      <c r="Z165" s="909"/>
      <c r="AA165" s="909"/>
      <c r="AB165" s="909"/>
      <c r="AC165" s="909"/>
      <c r="AD165" s="980"/>
      <c r="AE165" s="909"/>
      <c r="AF165" s="909"/>
      <c r="AG165" s="909"/>
      <c r="AH165" s="909"/>
      <c r="AI165" s="909"/>
      <c r="AJ165" s="909"/>
      <c r="AK165" s="909"/>
      <c r="AL165" s="909"/>
      <c r="AM165" s="909"/>
      <c r="AN165" s="909"/>
      <c r="AO165" s="909"/>
      <c r="AP165" s="909"/>
      <c r="AQ165" s="909"/>
      <c r="AR165" s="909"/>
      <c r="AS165" s="909"/>
      <c r="AT165" s="909"/>
      <c r="AU165" s="909"/>
      <c r="AV165" s="909"/>
      <c r="AW165" s="909"/>
      <c r="AX165" s="909"/>
      <c r="AY165" s="909"/>
      <c r="AZ165" s="909"/>
      <c r="BA165" s="980"/>
      <c r="BB165" s="909"/>
      <c r="BC165" s="909"/>
      <c r="BD165" s="909"/>
      <c r="BE165" s="909"/>
      <c r="BF165" s="909"/>
      <c r="BG165" s="909"/>
      <c r="BH165" s="909"/>
      <c r="BI165" s="909"/>
      <c r="BJ165" s="909"/>
      <c r="BK165" s="909"/>
      <c r="BL165" s="909"/>
      <c r="BM165" s="909"/>
      <c r="BN165" s="909"/>
      <c r="BO165" s="909"/>
      <c r="BP165" s="909"/>
      <c r="BQ165" s="909"/>
      <c r="BR165" s="909"/>
      <c r="BS165" s="909"/>
      <c r="BT165" s="909"/>
      <c r="BU165" s="909"/>
      <c r="BV165" s="909"/>
      <c r="BW165" s="909"/>
      <c r="BX165" s="980"/>
      <c r="BY165" s="909"/>
      <c r="BZ165" s="909"/>
      <c r="CA165" s="909"/>
      <c r="CB165" s="909"/>
      <c r="CC165" s="909"/>
      <c r="CD165" s="909"/>
      <c r="CE165" s="909"/>
      <c r="CF165" s="909"/>
      <c r="CG165" s="909"/>
      <c r="CH165" s="909"/>
      <c r="CI165" s="909"/>
      <c r="CJ165" s="909"/>
      <c r="CK165" s="909"/>
      <c r="CL165" s="909"/>
      <c r="CM165" s="909"/>
      <c r="CN165" s="909"/>
      <c r="CO165" s="909"/>
      <c r="CP165" s="909"/>
      <c r="CQ165" s="909"/>
      <c r="CR165" s="909"/>
      <c r="CS165" s="909"/>
      <c r="CT165" s="909"/>
      <c r="CU165" s="980"/>
      <c r="CV165" s="59"/>
      <c r="DH165" s="30"/>
      <c r="DJ165" s="1020"/>
      <c r="DK165" s="1020"/>
      <c r="DL165" s="1020"/>
      <c r="DN165" s="908"/>
      <c r="DO165" s="909"/>
      <c r="DP165" s="909"/>
      <c r="DQ165" s="909"/>
      <c r="DR165" s="909"/>
      <c r="DS165" s="909"/>
      <c r="DT165" s="909"/>
      <c r="DU165" s="909"/>
      <c r="DV165" s="909"/>
      <c r="DW165" s="909"/>
      <c r="DX165" s="909"/>
      <c r="DY165" s="909"/>
      <c r="DZ165" s="909"/>
      <c r="EA165" s="909"/>
      <c r="EB165" s="909"/>
      <c r="EC165" s="909"/>
      <c r="ED165" s="909"/>
      <c r="EE165" s="909"/>
      <c r="EF165" s="909"/>
      <c r="EG165" s="909"/>
      <c r="EH165" s="909"/>
      <c r="EI165" s="909"/>
      <c r="EJ165" s="980"/>
      <c r="EK165" s="924"/>
      <c r="EL165" s="909"/>
      <c r="EM165" s="909"/>
      <c r="EN165" s="909"/>
      <c r="EO165" s="909"/>
      <c r="EP165" s="909"/>
      <c r="EQ165" s="909"/>
      <c r="ER165" s="909"/>
      <c r="ES165" s="909"/>
      <c r="ET165" s="909"/>
      <c r="EU165" s="909"/>
      <c r="EV165" s="909"/>
      <c r="EW165" s="909"/>
      <c r="EX165" s="909"/>
      <c r="EY165" s="909"/>
      <c r="EZ165" s="909"/>
      <c r="FA165" s="909"/>
      <c r="FB165" s="909"/>
      <c r="FC165" s="909"/>
      <c r="FD165" s="909"/>
      <c r="FE165" s="909"/>
      <c r="FF165" s="909"/>
      <c r="FG165" s="980"/>
      <c r="FH165" s="924"/>
      <c r="FI165" s="909"/>
      <c r="FJ165" s="909"/>
      <c r="FK165" s="909"/>
      <c r="FL165" s="909"/>
      <c r="FM165" s="909"/>
      <c r="FN165" s="909"/>
      <c r="FO165" s="909"/>
      <c r="FP165" s="909"/>
      <c r="FQ165" s="909"/>
      <c r="FR165" s="909"/>
      <c r="FS165" s="909"/>
      <c r="FT165" s="909"/>
      <c r="FU165" s="909"/>
      <c r="FV165" s="909"/>
      <c r="FW165" s="909"/>
      <c r="FX165" s="909"/>
      <c r="FY165" s="909"/>
      <c r="FZ165" s="909"/>
      <c r="GA165" s="909"/>
      <c r="GB165" s="909"/>
      <c r="GC165" s="909"/>
      <c r="GD165" s="980"/>
      <c r="GE165" s="909"/>
      <c r="GF165" s="909"/>
      <c r="GG165" s="909"/>
      <c r="GH165" s="909"/>
      <c r="GI165" s="909"/>
      <c r="GJ165" s="909"/>
      <c r="GK165" s="909"/>
      <c r="GL165" s="909"/>
      <c r="GM165" s="909"/>
      <c r="GN165" s="909"/>
      <c r="GO165" s="909"/>
      <c r="GP165" s="909"/>
      <c r="GQ165" s="909"/>
      <c r="GR165" s="909"/>
      <c r="GS165" s="909"/>
      <c r="GT165" s="909"/>
      <c r="GU165" s="909"/>
      <c r="GV165" s="909"/>
      <c r="GW165" s="909"/>
      <c r="GX165" s="909"/>
      <c r="GY165" s="909"/>
      <c r="GZ165" s="909"/>
      <c r="HA165" s="909"/>
      <c r="HB165" s="59"/>
    </row>
    <row r="166" spans="2:210" ht="6" customHeight="1" x14ac:dyDescent="0.15">
      <c r="B166" s="30"/>
      <c r="D166" s="1020"/>
      <c r="E166" s="1020"/>
      <c r="F166" s="1020"/>
      <c r="H166" s="981"/>
      <c r="I166" s="926"/>
      <c r="J166" s="926"/>
      <c r="K166" s="926"/>
      <c r="L166" s="926"/>
      <c r="M166" s="926"/>
      <c r="N166" s="926"/>
      <c r="O166" s="926"/>
      <c r="P166" s="926"/>
      <c r="Q166" s="926"/>
      <c r="R166" s="926"/>
      <c r="S166" s="926"/>
      <c r="T166" s="926"/>
      <c r="U166" s="926"/>
      <c r="V166" s="926"/>
      <c r="W166" s="926"/>
      <c r="X166" s="926"/>
      <c r="Y166" s="926"/>
      <c r="Z166" s="926"/>
      <c r="AA166" s="926"/>
      <c r="AB166" s="926"/>
      <c r="AC166" s="926"/>
      <c r="AD166" s="982"/>
      <c r="AE166" s="926"/>
      <c r="AF166" s="926"/>
      <c r="AG166" s="926"/>
      <c r="AH166" s="926"/>
      <c r="AI166" s="926"/>
      <c r="AJ166" s="926"/>
      <c r="AK166" s="926"/>
      <c r="AL166" s="926"/>
      <c r="AM166" s="926"/>
      <c r="AN166" s="926"/>
      <c r="AO166" s="926"/>
      <c r="AP166" s="926"/>
      <c r="AQ166" s="926"/>
      <c r="AR166" s="926"/>
      <c r="AS166" s="926"/>
      <c r="AT166" s="926"/>
      <c r="AU166" s="926"/>
      <c r="AV166" s="926"/>
      <c r="AW166" s="926"/>
      <c r="AX166" s="926"/>
      <c r="AY166" s="926"/>
      <c r="AZ166" s="926"/>
      <c r="BA166" s="982"/>
      <c r="BB166" s="926"/>
      <c r="BC166" s="926"/>
      <c r="BD166" s="926"/>
      <c r="BE166" s="926"/>
      <c r="BF166" s="926"/>
      <c r="BG166" s="926"/>
      <c r="BH166" s="926"/>
      <c r="BI166" s="926"/>
      <c r="BJ166" s="926"/>
      <c r="BK166" s="926"/>
      <c r="BL166" s="926"/>
      <c r="BM166" s="926"/>
      <c r="BN166" s="926"/>
      <c r="BO166" s="926"/>
      <c r="BP166" s="926"/>
      <c r="BQ166" s="926"/>
      <c r="BR166" s="926"/>
      <c r="BS166" s="926"/>
      <c r="BT166" s="926"/>
      <c r="BU166" s="926"/>
      <c r="BV166" s="926"/>
      <c r="BW166" s="926"/>
      <c r="BX166" s="982"/>
      <c r="BY166" s="926"/>
      <c r="BZ166" s="926"/>
      <c r="CA166" s="926"/>
      <c r="CB166" s="926"/>
      <c r="CC166" s="926"/>
      <c r="CD166" s="926"/>
      <c r="CE166" s="926"/>
      <c r="CF166" s="926"/>
      <c r="CG166" s="926"/>
      <c r="CH166" s="926"/>
      <c r="CI166" s="926"/>
      <c r="CJ166" s="926"/>
      <c r="CK166" s="926"/>
      <c r="CL166" s="926"/>
      <c r="CM166" s="926"/>
      <c r="CN166" s="926"/>
      <c r="CO166" s="926"/>
      <c r="CP166" s="926"/>
      <c r="CQ166" s="926"/>
      <c r="CR166" s="926"/>
      <c r="CS166" s="926"/>
      <c r="CT166" s="926"/>
      <c r="CU166" s="982"/>
      <c r="CV166" s="59"/>
      <c r="DH166" s="30"/>
      <c r="DJ166" s="1020"/>
      <c r="DK166" s="1020"/>
      <c r="DL166" s="1020"/>
      <c r="DN166" s="981"/>
      <c r="DO166" s="926"/>
      <c r="DP166" s="926"/>
      <c r="DQ166" s="926"/>
      <c r="DR166" s="926"/>
      <c r="DS166" s="926"/>
      <c r="DT166" s="926"/>
      <c r="DU166" s="926"/>
      <c r="DV166" s="926"/>
      <c r="DW166" s="926"/>
      <c r="DX166" s="926"/>
      <c r="DY166" s="926"/>
      <c r="DZ166" s="926"/>
      <c r="EA166" s="926"/>
      <c r="EB166" s="926"/>
      <c r="EC166" s="926"/>
      <c r="ED166" s="926"/>
      <c r="EE166" s="926"/>
      <c r="EF166" s="926"/>
      <c r="EG166" s="926"/>
      <c r="EH166" s="926"/>
      <c r="EI166" s="926"/>
      <c r="EJ166" s="982"/>
      <c r="EK166" s="925"/>
      <c r="EL166" s="926"/>
      <c r="EM166" s="926"/>
      <c r="EN166" s="926"/>
      <c r="EO166" s="926"/>
      <c r="EP166" s="926"/>
      <c r="EQ166" s="926"/>
      <c r="ER166" s="926"/>
      <c r="ES166" s="926"/>
      <c r="ET166" s="926"/>
      <c r="EU166" s="926"/>
      <c r="EV166" s="926"/>
      <c r="EW166" s="926"/>
      <c r="EX166" s="926"/>
      <c r="EY166" s="926"/>
      <c r="EZ166" s="926"/>
      <c r="FA166" s="926"/>
      <c r="FB166" s="926"/>
      <c r="FC166" s="926"/>
      <c r="FD166" s="926"/>
      <c r="FE166" s="926"/>
      <c r="FF166" s="926"/>
      <c r="FG166" s="982"/>
      <c r="FH166" s="925"/>
      <c r="FI166" s="926"/>
      <c r="FJ166" s="926"/>
      <c r="FK166" s="926"/>
      <c r="FL166" s="926"/>
      <c r="FM166" s="926"/>
      <c r="FN166" s="926"/>
      <c r="FO166" s="926"/>
      <c r="FP166" s="926"/>
      <c r="FQ166" s="926"/>
      <c r="FR166" s="926"/>
      <c r="FS166" s="926"/>
      <c r="FT166" s="926"/>
      <c r="FU166" s="926"/>
      <c r="FV166" s="926"/>
      <c r="FW166" s="926"/>
      <c r="FX166" s="926"/>
      <c r="FY166" s="926"/>
      <c r="FZ166" s="926"/>
      <c r="GA166" s="926"/>
      <c r="GB166" s="926"/>
      <c r="GC166" s="926"/>
      <c r="GD166" s="982"/>
      <c r="GE166" s="909"/>
      <c r="GF166" s="909"/>
      <c r="GG166" s="909"/>
      <c r="GH166" s="909"/>
      <c r="GI166" s="909"/>
      <c r="GJ166" s="909"/>
      <c r="GK166" s="909"/>
      <c r="GL166" s="909"/>
      <c r="GM166" s="909"/>
      <c r="GN166" s="909"/>
      <c r="GO166" s="909"/>
      <c r="GP166" s="909"/>
      <c r="GQ166" s="909"/>
      <c r="GR166" s="909"/>
      <c r="GS166" s="909"/>
      <c r="GT166" s="909"/>
      <c r="GU166" s="909"/>
      <c r="GV166" s="909"/>
      <c r="GW166" s="909"/>
      <c r="GX166" s="909"/>
      <c r="GY166" s="909"/>
      <c r="GZ166" s="909"/>
      <c r="HA166" s="909"/>
      <c r="HB166" s="59"/>
    </row>
    <row r="167" spans="2:210" ht="6" customHeight="1" x14ac:dyDescent="0.15">
      <c r="B167" s="30"/>
      <c r="D167" s="1020"/>
      <c r="E167" s="1020"/>
      <c r="F167" s="1020"/>
      <c r="H167" s="983" t="s">
        <v>169</v>
      </c>
      <c r="I167" s="984"/>
      <c r="J167" s="984"/>
      <c r="K167" s="984"/>
      <c r="L167" s="984"/>
      <c r="M167" s="984"/>
      <c r="N167" s="14"/>
      <c r="O167" s="14"/>
      <c r="P167" s="14"/>
      <c r="Q167" s="14"/>
      <c r="R167" s="63"/>
      <c r="S167" s="63"/>
      <c r="T167" s="63"/>
      <c r="U167" s="63"/>
      <c r="V167" s="63"/>
      <c r="W167" s="63"/>
      <c r="X167" s="63"/>
      <c r="Y167" s="63"/>
      <c r="Z167" s="63"/>
      <c r="AA167" s="69"/>
      <c r="AB167" s="69"/>
      <c r="AC167" s="69"/>
      <c r="AD167" s="14"/>
      <c r="AE167" s="14"/>
      <c r="AF167" s="14"/>
      <c r="AG167" s="69"/>
      <c r="AH167" s="69"/>
      <c r="AI167" s="69"/>
      <c r="AJ167" s="69"/>
      <c r="AK167" s="69"/>
      <c r="AL167" s="69"/>
      <c r="AM167" s="14"/>
      <c r="AN167" s="14"/>
      <c r="AO167" s="14"/>
      <c r="AP167" s="69"/>
      <c r="AQ167" s="69"/>
      <c r="AR167" s="69"/>
      <c r="AS167" s="14"/>
      <c r="AT167" s="14"/>
      <c r="AU167" s="14"/>
      <c r="AV167" s="69"/>
      <c r="AW167" s="69"/>
      <c r="AX167" s="69"/>
      <c r="AY167" s="69"/>
      <c r="AZ167" s="69"/>
      <c r="BA167" s="69"/>
      <c r="BB167" s="69"/>
      <c r="BC167" s="63"/>
      <c r="BD167" s="63"/>
      <c r="BE167" s="63"/>
      <c r="BF167" s="63"/>
      <c r="BG167" s="63"/>
      <c r="BH167" s="63"/>
      <c r="BI167" s="63"/>
      <c r="BJ167" s="63"/>
      <c r="BK167" s="63"/>
      <c r="BL167" s="63"/>
      <c r="BM167" s="63"/>
      <c r="BN167" s="63"/>
      <c r="BO167" s="63"/>
      <c r="BP167" s="64"/>
      <c r="BQ167" s="64"/>
      <c r="BR167" s="64"/>
      <c r="BS167" s="64"/>
      <c r="BT167" s="64"/>
      <c r="BU167" s="64"/>
      <c r="BV167" s="64"/>
      <c r="BW167" s="64"/>
      <c r="BX167" s="64"/>
      <c r="BY167" s="64"/>
      <c r="BZ167" s="64"/>
      <c r="CA167" s="64"/>
      <c r="CB167" s="63"/>
      <c r="CC167" s="63"/>
      <c r="CD167" s="63"/>
      <c r="CE167" s="63"/>
      <c r="CF167" s="63"/>
      <c r="CG167" s="63"/>
      <c r="CH167" s="63"/>
      <c r="CI167" s="63"/>
      <c r="CJ167" s="63"/>
      <c r="CK167" s="63"/>
      <c r="CL167" s="63"/>
      <c r="CM167" s="63"/>
      <c r="CN167" s="63"/>
      <c r="CO167" s="63"/>
      <c r="CP167" s="63"/>
      <c r="CQ167" s="63"/>
      <c r="CR167" s="63"/>
      <c r="CS167" s="63"/>
      <c r="CT167" s="63"/>
      <c r="CU167" s="63"/>
      <c r="CV167" s="59"/>
      <c r="DH167" s="30"/>
      <c r="DJ167" s="1020"/>
      <c r="DK167" s="1020"/>
      <c r="DL167" s="1020"/>
      <c r="DN167" s="983" t="s">
        <v>42</v>
      </c>
      <c r="DO167" s="984"/>
      <c r="DP167" s="984"/>
      <c r="DQ167" s="984"/>
      <c r="DR167" s="984"/>
      <c r="DS167" s="984"/>
      <c r="DT167" s="14"/>
      <c r="DU167" s="14"/>
      <c r="DV167" s="14"/>
      <c r="DW167" s="14"/>
      <c r="DX167" s="63"/>
      <c r="DY167" s="63"/>
      <c r="DZ167" s="63"/>
      <c r="EA167" s="63"/>
      <c r="EB167" s="63"/>
      <c r="EC167" s="63"/>
      <c r="ED167" s="63"/>
      <c r="EE167" s="63"/>
      <c r="EF167" s="63"/>
      <c r="EG167" s="69"/>
      <c r="EH167" s="69"/>
      <c r="EI167" s="69"/>
      <c r="EJ167" s="14"/>
      <c r="EK167" s="14"/>
      <c r="EL167" s="14"/>
      <c r="EM167" s="69"/>
      <c r="EN167" s="69"/>
      <c r="EO167" s="69"/>
      <c r="EP167" s="69"/>
      <c r="EQ167" s="69"/>
      <c r="ER167" s="69"/>
      <c r="ES167" s="14"/>
      <c r="ET167" s="14"/>
      <c r="EU167" s="14"/>
      <c r="EV167" s="69"/>
      <c r="EW167" s="69"/>
      <c r="EX167" s="69"/>
      <c r="EY167" s="14"/>
      <c r="EZ167" s="14"/>
      <c r="FA167" s="14"/>
      <c r="FB167" s="69"/>
      <c r="FC167" s="69"/>
      <c r="FD167" s="69"/>
      <c r="FE167" s="69"/>
      <c r="FF167" s="69"/>
      <c r="FG167" s="69"/>
      <c r="FH167" s="69"/>
      <c r="FI167" s="63"/>
      <c r="FJ167" s="63"/>
      <c r="FK167" s="63"/>
      <c r="FL167" s="63"/>
      <c r="FM167" s="63"/>
      <c r="FN167" s="63"/>
      <c r="FO167" s="63"/>
      <c r="FP167" s="63"/>
      <c r="FQ167" s="63"/>
      <c r="FR167" s="63"/>
      <c r="FS167" s="63"/>
      <c r="FT167" s="63"/>
      <c r="FU167" s="63"/>
      <c r="FV167" s="64"/>
      <c r="FW167" s="64"/>
      <c r="FX167" s="64"/>
      <c r="FY167" s="64"/>
      <c r="FZ167" s="64"/>
      <c r="GA167" s="64"/>
      <c r="GB167" s="64"/>
      <c r="GC167" s="64"/>
      <c r="GD167" s="64"/>
      <c r="GE167" s="64"/>
      <c r="GF167" s="64"/>
      <c r="GG167" s="64"/>
      <c r="GH167" s="63"/>
      <c r="GI167" s="63"/>
      <c r="GJ167" s="63"/>
      <c r="GK167" s="63"/>
      <c r="GL167" s="63"/>
      <c r="GM167" s="63"/>
      <c r="GN167" s="63"/>
      <c r="GO167" s="63"/>
      <c r="GP167" s="63"/>
      <c r="GQ167" s="63"/>
      <c r="GR167" s="63"/>
      <c r="GS167" s="63"/>
      <c r="GT167" s="63"/>
      <c r="GU167" s="63"/>
      <c r="GV167" s="63"/>
      <c r="GW167" s="63"/>
      <c r="GX167" s="63"/>
      <c r="GY167" s="63"/>
      <c r="GZ167" s="63"/>
      <c r="HA167" s="63"/>
      <c r="HB167" s="59"/>
    </row>
    <row r="168" spans="2:210" ht="6" customHeight="1" x14ac:dyDescent="0.15">
      <c r="B168" s="30"/>
      <c r="D168" s="1020"/>
      <c r="E168" s="1020"/>
      <c r="F168" s="1020"/>
      <c r="H168" s="747"/>
      <c r="I168" s="656"/>
      <c r="J168" s="656"/>
      <c r="K168" s="656"/>
      <c r="L168" s="656"/>
      <c r="M168" s="656"/>
      <c r="AB168" s="70"/>
      <c r="AC168" s="70"/>
      <c r="BD168" s="62"/>
      <c r="BE168" s="62"/>
      <c r="BS168" s="61"/>
      <c r="BT168" s="61"/>
      <c r="BU168" s="61"/>
      <c r="BV168" s="61"/>
      <c r="BW168" s="61"/>
      <c r="BX168" s="61"/>
      <c r="BY168" s="61"/>
      <c r="BZ168" s="61"/>
      <c r="CA168" s="61"/>
      <c r="CB168" s="60"/>
      <c r="CC168" s="60"/>
      <c r="CD168" s="60"/>
      <c r="CE168" s="60"/>
      <c r="CF168" s="60"/>
      <c r="CG168" s="60"/>
      <c r="CH168" s="60"/>
      <c r="CI168" s="60"/>
      <c r="CJ168" s="60"/>
      <c r="CK168" s="60"/>
      <c r="CL168" s="60"/>
      <c r="CM168" s="60"/>
      <c r="CN168" s="60"/>
      <c r="CO168" s="60"/>
      <c r="CP168" s="60"/>
      <c r="CQ168" s="60"/>
      <c r="CR168" s="60"/>
      <c r="CS168" s="60"/>
      <c r="CT168" s="60"/>
      <c r="CU168" s="60"/>
      <c r="CV168" s="59"/>
      <c r="DH168" s="30"/>
      <c r="DJ168" s="1020"/>
      <c r="DK168" s="1020"/>
      <c r="DL168" s="1020"/>
      <c r="DN168" s="747"/>
      <c r="DO168" s="656"/>
      <c r="DP168" s="656"/>
      <c r="DQ168" s="656"/>
      <c r="DR168" s="656"/>
      <c r="DS168" s="656"/>
      <c r="EH168" s="70"/>
      <c r="EI168" s="70"/>
      <c r="FJ168" s="62"/>
      <c r="FK168" s="62"/>
      <c r="FY168" s="61"/>
      <c r="FZ168" s="61"/>
      <c r="GA168" s="61"/>
      <c r="GB168" s="61"/>
      <c r="GC168" s="61"/>
      <c r="GD168" s="61"/>
      <c r="GE168" s="61"/>
      <c r="GF168" s="61"/>
      <c r="GG168" s="61"/>
      <c r="GH168" s="60"/>
      <c r="GI168" s="60"/>
      <c r="GJ168" s="60"/>
      <c r="GK168" s="60"/>
      <c r="GL168" s="60"/>
      <c r="GM168" s="60"/>
      <c r="GN168" s="60"/>
      <c r="GO168" s="60"/>
      <c r="GP168" s="60"/>
      <c r="GQ168" s="60"/>
      <c r="GR168" s="60"/>
      <c r="GS168" s="60"/>
      <c r="GT168" s="60"/>
      <c r="GU168" s="60"/>
      <c r="GV168" s="60"/>
      <c r="GW168" s="60"/>
      <c r="GX168" s="60"/>
      <c r="GY168" s="60"/>
      <c r="GZ168" s="60"/>
      <c r="HA168" s="60"/>
      <c r="HB168" s="59"/>
    </row>
    <row r="169" spans="2:210" ht="6" customHeight="1" x14ac:dyDescent="0.15">
      <c r="B169" s="30"/>
      <c r="D169" s="1020"/>
      <c r="E169" s="1020"/>
      <c r="F169" s="1020"/>
      <c r="H169" s="985" t="str">
        <f>IF(H49="","",H49)</f>
        <v/>
      </c>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986"/>
      <c r="AK169" s="986"/>
      <c r="AL169" s="986"/>
      <c r="AM169" s="986"/>
      <c r="AN169" s="986"/>
      <c r="AO169" s="986"/>
      <c r="AP169" s="986"/>
      <c r="AQ169" s="986"/>
      <c r="AR169" s="986"/>
      <c r="AS169" s="986"/>
      <c r="AT169" s="986"/>
      <c r="AU169" s="986"/>
      <c r="AV169" s="986"/>
      <c r="AW169" s="986"/>
      <c r="AX169" s="986"/>
      <c r="AY169" s="986"/>
      <c r="AZ169" s="986"/>
      <c r="BA169" s="986"/>
      <c r="BB169" s="986"/>
      <c r="BC169" s="986"/>
      <c r="BD169" s="986"/>
      <c r="BE169" s="986"/>
      <c r="BF169" s="986"/>
      <c r="BG169" s="986"/>
      <c r="BH169" s="986"/>
      <c r="BI169" s="986"/>
      <c r="BJ169" s="986"/>
      <c r="BK169" s="986"/>
      <c r="BL169" s="986"/>
      <c r="BM169" s="986"/>
      <c r="BN169" s="986"/>
      <c r="BO169" s="986"/>
      <c r="BP169" s="986"/>
      <c r="BQ169" s="986"/>
      <c r="BR169" s="986"/>
      <c r="BS169" s="986"/>
      <c r="BT169" s="986"/>
      <c r="BU169" s="986"/>
      <c r="BV169" s="986"/>
      <c r="BW169" s="986"/>
      <c r="BX169" s="986"/>
      <c r="BY169" s="986"/>
      <c r="BZ169" s="986"/>
      <c r="CA169" s="986"/>
      <c r="CB169" s="986"/>
      <c r="CC169" s="986"/>
      <c r="CD169" s="986"/>
      <c r="CE169" s="986"/>
      <c r="CF169" s="986"/>
      <c r="CG169" s="986"/>
      <c r="CH169" s="986"/>
      <c r="CI169" s="986"/>
      <c r="CJ169" s="986"/>
      <c r="CK169" s="986"/>
      <c r="CL169" s="986"/>
      <c r="CM169" s="986"/>
      <c r="CN169" s="986"/>
      <c r="CO169" s="986"/>
      <c r="CP169" s="986"/>
      <c r="CQ169" s="986"/>
      <c r="CR169" s="986"/>
      <c r="CS169" s="986"/>
      <c r="CT169" s="986"/>
      <c r="CU169" s="986"/>
      <c r="CV169" s="59"/>
      <c r="DH169" s="30"/>
      <c r="DJ169" s="1020"/>
      <c r="DK169" s="1020"/>
      <c r="DL169" s="1020"/>
      <c r="DN169" s="985" t="str">
        <f>IF(H169="","",H169)</f>
        <v/>
      </c>
      <c r="DO169" s="986"/>
      <c r="DP169" s="986"/>
      <c r="DQ169" s="986"/>
      <c r="DR169" s="986"/>
      <c r="DS169" s="986"/>
      <c r="DT169" s="986"/>
      <c r="DU169" s="986"/>
      <c r="DV169" s="986"/>
      <c r="DW169" s="986"/>
      <c r="DX169" s="986"/>
      <c r="DY169" s="986"/>
      <c r="DZ169" s="986"/>
      <c r="EA169" s="986"/>
      <c r="EB169" s="986"/>
      <c r="EC169" s="986"/>
      <c r="ED169" s="986"/>
      <c r="EE169" s="986"/>
      <c r="EF169" s="986"/>
      <c r="EG169" s="986"/>
      <c r="EH169" s="986"/>
      <c r="EI169" s="986"/>
      <c r="EJ169" s="986"/>
      <c r="EK169" s="986"/>
      <c r="EL169" s="986"/>
      <c r="EM169" s="986"/>
      <c r="EN169" s="986"/>
      <c r="EO169" s="986"/>
      <c r="EP169" s="986"/>
      <c r="EQ169" s="986"/>
      <c r="ER169" s="986"/>
      <c r="ES169" s="986"/>
      <c r="ET169" s="986"/>
      <c r="EU169" s="986"/>
      <c r="EV169" s="986"/>
      <c r="EW169" s="986"/>
      <c r="EX169" s="986"/>
      <c r="EY169" s="986"/>
      <c r="EZ169" s="986"/>
      <c r="FA169" s="986"/>
      <c r="FB169" s="986"/>
      <c r="FC169" s="986"/>
      <c r="FD169" s="986"/>
      <c r="FE169" s="986"/>
      <c r="FF169" s="986"/>
      <c r="FG169" s="986"/>
      <c r="FH169" s="986"/>
      <c r="FI169" s="986"/>
      <c r="FJ169" s="986"/>
      <c r="FK169" s="986"/>
      <c r="FL169" s="986"/>
      <c r="FM169" s="986"/>
      <c r="FN169" s="986"/>
      <c r="FO169" s="986"/>
      <c r="FP169" s="986"/>
      <c r="FQ169" s="986"/>
      <c r="FR169" s="986"/>
      <c r="FS169" s="986"/>
      <c r="FT169" s="986"/>
      <c r="FU169" s="986"/>
      <c r="FV169" s="986"/>
      <c r="FW169" s="986"/>
      <c r="FX169" s="986"/>
      <c r="FY169" s="986"/>
      <c r="FZ169" s="986"/>
      <c r="GA169" s="986"/>
      <c r="GB169" s="986"/>
      <c r="GC169" s="986"/>
      <c r="GD169" s="986"/>
      <c r="GE169" s="986"/>
      <c r="GF169" s="986"/>
      <c r="GG169" s="986"/>
      <c r="GH169" s="986"/>
      <c r="GI169" s="986"/>
      <c r="GJ169" s="986"/>
      <c r="GK169" s="986"/>
      <c r="GL169" s="986"/>
      <c r="GM169" s="986"/>
      <c r="GN169" s="986"/>
      <c r="GO169" s="986"/>
      <c r="GP169" s="986"/>
      <c r="GQ169" s="986"/>
      <c r="GR169" s="986"/>
      <c r="GS169" s="986"/>
      <c r="GT169" s="986"/>
      <c r="GU169" s="986"/>
      <c r="GV169" s="986"/>
      <c r="GW169" s="986"/>
      <c r="GX169" s="986"/>
      <c r="GY169" s="986"/>
      <c r="GZ169" s="986"/>
      <c r="HA169" s="986"/>
      <c r="HB169" s="59"/>
    </row>
    <row r="170" spans="2:210" ht="6" customHeight="1" x14ac:dyDescent="0.15">
      <c r="B170" s="30"/>
      <c r="D170" s="1020"/>
      <c r="E170" s="1020"/>
      <c r="F170" s="1020"/>
      <c r="H170" s="985"/>
      <c r="I170" s="986"/>
      <c r="J170" s="986"/>
      <c r="K170" s="986"/>
      <c r="L170" s="986"/>
      <c r="M170" s="986"/>
      <c r="N170" s="986"/>
      <c r="O170" s="986"/>
      <c r="P170" s="986"/>
      <c r="Q170" s="986"/>
      <c r="R170" s="986"/>
      <c r="S170" s="986"/>
      <c r="T170" s="986"/>
      <c r="U170" s="986"/>
      <c r="V170" s="986"/>
      <c r="W170" s="986"/>
      <c r="X170" s="986"/>
      <c r="Y170" s="986"/>
      <c r="Z170" s="986"/>
      <c r="AA170" s="986"/>
      <c r="AB170" s="986"/>
      <c r="AC170" s="986"/>
      <c r="AD170" s="986"/>
      <c r="AE170" s="986"/>
      <c r="AF170" s="986"/>
      <c r="AG170" s="986"/>
      <c r="AH170" s="986"/>
      <c r="AI170" s="986"/>
      <c r="AJ170" s="986"/>
      <c r="AK170" s="986"/>
      <c r="AL170" s="986"/>
      <c r="AM170" s="986"/>
      <c r="AN170" s="986"/>
      <c r="AO170" s="986"/>
      <c r="AP170" s="986"/>
      <c r="AQ170" s="986"/>
      <c r="AR170" s="986"/>
      <c r="AS170" s="986"/>
      <c r="AT170" s="986"/>
      <c r="AU170" s="986"/>
      <c r="AV170" s="986"/>
      <c r="AW170" s="986"/>
      <c r="AX170" s="986"/>
      <c r="AY170" s="986"/>
      <c r="AZ170" s="986"/>
      <c r="BA170" s="986"/>
      <c r="BB170" s="986"/>
      <c r="BC170" s="986"/>
      <c r="BD170" s="986"/>
      <c r="BE170" s="986"/>
      <c r="BF170" s="986"/>
      <c r="BG170" s="986"/>
      <c r="BH170" s="986"/>
      <c r="BI170" s="986"/>
      <c r="BJ170" s="986"/>
      <c r="BK170" s="986"/>
      <c r="BL170" s="986"/>
      <c r="BM170" s="986"/>
      <c r="BN170" s="986"/>
      <c r="BO170" s="986"/>
      <c r="BP170" s="986"/>
      <c r="BQ170" s="986"/>
      <c r="BR170" s="986"/>
      <c r="BS170" s="986"/>
      <c r="BT170" s="986"/>
      <c r="BU170" s="986"/>
      <c r="BV170" s="986"/>
      <c r="BW170" s="986"/>
      <c r="BX170" s="986"/>
      <c r="BY170" s="986"/>
      <c r="BZ170" s="986"/>
      <c r="CA170" s="986"/>
      <c r="CB170" s="986"/>
      <c r="CC170" s="986"/>
      <c r="CD170" s="986"/>
      <c r="CE170" s="986"/>
      <c r="CF170" s="986"/>
      <c r="CG170" s="986"/>
      <c r="CH170" s="986"/>
      <c r="CI170" s="986"/>
      <c r="CJ170" s="986"/>
      <c r="CK170" s="986"/>
      <c r="CL170" s="986"/>
      <c r="CM170" s="986"/>
      <c r="CN170" s="986"/>
      <c r="CO170" s="986"/>
      <c r="CP170" s="986"/>
      <c r="CQ170" s="986"/>
      <c r="CR170" s="986"/>
      <c r="CS170" s="986"/>
      <c r="CT170" s="986"/>
      <c r="CU170" s="987"/>
      <c r="CV170" s="31"/>
      <c r="DH170" s="30"/>
      <c r="DJ170" s="1020"/>
      <c r="DK170" s="1020"/>
      <c r="DL170" s="1020"/>
      <c r="DN170" s="985"/>
      <c r="DO170" s="986"/>
      <c r="DP170" s="986"/>
      <c r="DQ170" s="986"/>
      <c r="DR170" s="986"/>
      <c r="DS170" s="986"/>
      <c r="DT170" s="986"/>
      <c r="DU170" s="986"/>
      <c r="DV170" s="986"/>
      <c r="DW170" s="986"/>
      <c r="DX170" s="986"/>
      <c r="DY170" s="986"/>
      <c r="DZ170" s="986"/>
      <c r="EA170" s="986"/>
      <c r="EB170" s="986"/>
      <c r="EC170" s="986"/>
      <c r="ED170" s="986"/>
      <c r="EE170" s="986"/>
      <c r="EF170" s="986"/>
      <c r="EG170" s="986"/>
      <c r="EH170" s="986"/>
      <c r="EI170" s="986"/>
      <c r="EJ170" s="986"/>
      <c r="EK170" s="986"/>
      <c r="EL170" s="986"/>
      <c r="EM170" s="986"/>
      <c r="EN170" s="986"/>
      <c r="EO170" s="986"/>
      <c r="EP170" s="986"/>
      <c r="EQ170" s="986"/>
      <c r="ER170" s="986"/>
      <c r="ES170" s="986"/>
      <c r="ET170" s="986"/>
      <c r="EU170" s="986"/>
      <c r="EV170" s="986"/>
      <c r="EW170" s="986"/>
      <c r="EX170" s="986"/>
      <c r="EY170" s="986"/>
      <c r="EZ170" s="986"/>
      <c r="FA170" s="986"/>
      <c r="FB170" s="986"/>
      <c r="FC170" s="986"/>
      <c r="FD170" s="986"/>
      <c r="FE170" s="986"/>
      <c r="FF170" s="986"/>
      <c r="FG170" s="986"/>
      <c r="FH170" s="986"/>
      <c r="FI170" s="986"/>
      <c r="FJ170" s="986"/>
      <c r="FK170" s="986"/>
      <c r="FL170" s="986"/>
      <c r="FM170" s="986"/>
      <c r="FN170" s="986"/>
      <c r="FO170" s="986"/>
      <c r="FP170" s="986"/>
      <c r="FQ170" s="986"/>
      <c r="FR170" s="986"/>
      <c r="FS170" s="986"/>
      <c r="FT170" s="986"/>
      <c r="FU170" s="986"/>
      <c r="FV170" s="986"/>
      <c r="FW170" s="986"/>
      <c r="FX170" s="986"/>
      <c r="FY170" s="986"/>
      <c r="FZ170" s="986"/>
      <c r="GA170" s="986"/>
      <c r="GB170" s="986"/>
      <c r="GC170" s="986"/>
      <c r="GD170" s="986"/>
      <c r="GE170" s="986"/>
      <c r="GF170" s="986"/>
      <c r="GG170" s="986"/>
      <c r="GH170" s="986"/>
      <c r="GI170" s="986"/>
      <c r="GJ170" s="986"/>
      <c r="GK170" s="986"/>
      <c r="GL170" s="986"/>
      <c r="GM170" s="986"/>
      <c r="GN170" s="986"/>
      <c r="GO170" s="986"/>
      <c r="GP170" s="986"/>
      <c r="GQ170" s="986"/>
      <c r="GR170" s="986"/>
      <c r="GS170" s="986"/>
      <c r="GT170" s="986"/>
      <c r="GU170" s="986"/>
      <c r="GV170" s="986"/>
      <c r="GW170" s="986"/>
      <c r="GX170" s="986"/>
      <c r="GY170" s="986"/>
      <c r="GZ170" s="986"/>
      <c r="HA170" s="987"/>
      <c r="HB170" s="31"/>
    </row>
    <row r="171" spans="2:210" ht="6" customHeight="1" x14ac:dyDescent="0.15">
      <c r="B171" s="30"/>
      <c r="D171" s="1020"/>
      <c r="E171" s="1020"/>
      <c r="F171" s="1020"/>
      <c r="H171" s="985"/>
      <c r="I171" s="986"/>
      <c r="J171" s="986"/>
      <c r="K171" s="986"/>
      <c r="L171" s="986"/>
      <c r="M171" s="986"/>
      <c r="N171" s="986"/>
      <c r="O171" s="986"/>
      <c r="P171" s="986"/>
      <c r="Q171" s="986"/>
      <c r="R171" s="986"/>
      <c r="S171" s="986"/>
      <c r="T171" s="986"/>
      <c r="U171" s="986"/>
      <c r="V171" s="986"/>
      <c r="W171" s="986"/>
      <c r="X171" s="986"/>
      <c r="Y171" s="986"/>
      <c r="Z171" s="986"/>
      <c r="AA171" s="986"/>
      <c r="AB171" s="986"/>
      <c r="AC171" s="986"/>
      <c r="AD171" s="986"/>
      <c r="AE171" s="986"/>
      <c r="AF171" s="986"/>
      <c r="AG171" s="986"/>
      <c r="AH171" s="986"/>
      <c r="AI171" s="986"/>
      <c r="AJ171" s="986"/>
      <c r="AK171" s="986"/>
      <c r="AL171" s="986"/>
      <c r="AM171" s="986"/>
      <c r="AN171" s="986"/>
      <c r="AO171" s="986"/>
      <c r="AP171" s="986"/>
      <c r="AQ171" s="986"/>
      <c r="AR171" s="986"/>
      <c r="AS171" s="986"/>
      <c r="AT171" s="986"/>
      <c r="AU171" s="986"/>
      <c r="AV171" s="986"/>
      <c r="AW171" s="986"/>
      <c r="AX171" s="986"/>
      <c r="AY171" s="986"/>
      <c r="AZ171" s="986"/>
      <c r="BA171" s="986"/>
      <c r="BB171" s="986"/>
      <c r="BC171" s="986"/>
      <c r="BD171" s="986"/>
      <c r="BE171" s="986"/>
      <c r="BF171" s="986"/>
      <c r="BG171" s="986"/>
      <c r="BH171" s="986"/>
      <c r="BI171" s="986"/>
      <c r="BJ171" s="986"/>
      <c r="BK171" s="986"/>
      <c r="BL171" s="986"/>
      <c r="BM171" s="986"/>
      <c r="BN171" s="986"/>
      <c r="BO171" s="986"/>
      <c r="BP171" s="986"/>
      <c r="BQ171" s="986"/>
      <c r="BR171" s="986"/>
      <c r="BS171" s="986"/>
      <c r="BT171" s="986"/>
      <c r="BU171" s="986"/>
      <c r="BV171" s="986"/>
      <c r="BW171" s="986"/>
      <c r="BX171" s="986"/>
      <c r="BY171" s="986"/>
      <c r="BZ171" s="986"/>
      <c r="CA171" s="986"/>
      <c r="CB171" s="986"/>
      <c r="CC171" s="986"/>
      <c r="CD171" s="986"/>
      <c r="CE171" s="986"/>
      <c r="CF171" s="986"/>
      <c r="CG171" s="986"/>
      <c r="CH171" s="986"/>
      <c r="CI171" s="986"/>
      <c r="CJ171" s="986"/>
      <c r="CK171" s="986"/>
      <c r="CL171" s="986"/>
      <c r="CM171" s="986"/>
      <c r="CN171" s="986"/>
      <c r="CO171" s="986"/>
      <c r="CP171" s="986"/>
      <c r="CQ171" s="986"/>
      <c r="CR171" s="986"/>
      <c r="CS171" s="986"/>
      <c r="CT171" s="986"/>
      <c r="CU171" s="987"/>
      <c r="CV171" s="31"/>
      <c r="DH171" s="30"/>
      <c r="DJ171" s="1020"/>
      <c r="DK171" s="1020"/>
      <c r="DL171" s="1020"/>
      <c r="DN171" s="985"/>
      <c r="DO171" s="986"/>
      <c r="DP171" s="986"/>
      <c r="DQ171" s="986"/>
      <c r="DR171" s="986"/>
      <c r="DS171" s="986"/>
      <c r="DT171" s="986"/>
      <c r="DU171" s="986"/>
      <c r="DV171" s="986"/>
      <c r="DW171" s="986"/>
      <c r="DX171" s="986"/>
      <c r="DY171" s="986"/>
      <c r="DZ171" s="986"/>
      <c r="EA171" s="986"/>
      <c r="EB171" s="986"/>
      <c r="EC171" s="986"/>
      <c r="ED171" s="986"/>
      <c r="EE171" s="986"/>
      <c r="EF171" s="986"/>
      <c r="EG171" s="986"/>
      <c r="EH171" s="986"/>
      <c r="EI171" s="986"/>
      <c r="EJ171" s="986"/>
      <c r="EK171" s="986"/>
      <c r="EL171" s="986"/>
      <c r="EM171" s="986"/>
      <c r="EN171" s="986"/>
      <c r="EO171" s="986"/>
      <c r="EP171" s="986"/>
      <c r="EQ171" s="986"/>
      <c r="ER171" s="986"/>
      <c r="ES171" s="986"/>
      <c r="ET171" s="986"/>
      <c r="EU171" s="986"/>
      <c r="EV171" s="986"/>
      <c r="EW171" s="986"/>
      <c r="EX171" s="986"/>
      <c r="EY171" s="986"/>
      <c r="EZ171" s="986"/>
      <c r="FA171" s="986"/>
      <c r="FB171" s="986"/>
      <c r="FC171" s="986"/>
      <c r="FD171" s="986"/>
      <c r="FE171" s="986"/>
      <c r="FF171" s="986"/>
      <c r="FG171" s="986"/>
      <c r="FH171" s="986"/>
      <c r="FI171" s="986"/>
      <c r="FJ171" s="986"/>
      <c r="FK171" s="986"/>
      <c r="FL171" s="986"/>
      <c r="FM171" s="986"/>
      <c r="FN171" s="986"/>
      <c r="FO171" s="986"/>
      <c r="FP171" s="986"/>
      <c r="FQ171" s="986"/>
      <c r="FR171" s="986"/>
      <c r="FS171" s="986"/>
      <c r="FT171" s="986"/>
      <c r="FU171" s="986"/>
      <c r="FV171" s="986"/>
      <c r="FW171" s="986"/>
      <c r="FX171" s="986"/>
      <c r="FY171" s="986"/>
      <c r="FZ171" s="986"/>
      <c r="GA171" s="986"/>
      <c r="GB171" s="986"/>
      <c r="GC171" s="986"/>
      <c r="GD171" s="986"/>
      <c r="GE171" s="986"/>
      <c r="GF171" s="986"/>
      <c r="GG171" s="986"/>
      <c r="GH171" s="986"/>
      <c r="GI171" s="986"/>
      <c r="GJ171" s="986"/>
      <c r="GK171" s="986"/>
      <c r="GL171" s="986"/>
      <c r="GM171" s="986"/>
      <c r="GN171" s="986"/>
      <c r="GO171" s="986"/>
      <c r="GP171" s="986"/>
      <c r="GQ171" s="986"/>
      <c r="GR171" s="986"/>
      <c r="GS171" s="986"/>
      <c r="GT171" s="986"/>
      <c r="GU171" s="986"/>
      <c r="GV171" s="986"/>
      <c r="GW171" s="986"/>
      <c r="GX171" s="986"/>
      <c r="GY171" s="986"/>
      <c r="GZ171" s="986"/>
      <c r="HA171" s="987"/>
      <c r="HB171" s="31"/>
    </row>
    <row r="172" spans="2:210" ht="6" customHeight="1" x14ac:dyDescent="0.15">
      <c r="B172" s="30"/>
      <c r="D172" s="1020"/>
      <c r="E172" s="1020"/>
      <c r="F172" s="1020"/>
      <c r="H172" s="985"/>
      <c r="I172" s="986"/>
      <c r="J172" s="986"/>
      <c r="K172" s="986"/>
      <c r="L172" s="986"/>
      <c r="M172" s="986"/>
      <c r="N172" s="986"/>
      <c r="O172" s="986"/>
      <c r="P172" s="986"/>
      <c r="Q172" s="986"/>
      <c r="R172" s="986"/>
      <c r="S172" s="986"/>
      <c r="T172" s="986"/>
      <c r="U172" s="986"/>
      <c r="V172" s="986"/>
      <c r="W172" s="986"/>
      <c r="X172" s="986"/>
      <c r="Y172" s="986"/>
      <c r="Z172" s="986"/>
      <c r="AA172" s="986"/>
      <c r="AB172" s="986"/>
      <c r="AC172" s="986"/>
      <c r="AD172" s="986"/>
      <c r="AE172" s="986"/>
      <c r="AF172" s="986"/>
      <c r="AG172" s="986"/>
      <c r="AH172" s="986"/>
      <c r="AI172" s="986"/>
      <c r="AJ172" s="986"/>
      <c r="AK172" s="986"/>
      <c r="AL172" s="986"/>
      <c r="AM172" s="986"/>
      <c r="AN172" s="986"/>
      <c r="AO172" s="986"/>
      <c r="AP172" s="986"/>
      <c r="AQ172" s="986"/>
      <c r="AR172" s="986"/>
      <c r="AS172" s="986"/>
      <c r="AT172" s="986"/>
      <c r="AU172" s="986"/>
      <c r="AV172" s="986"/>
      <c r="AW172" s="986"/>
      <c r="AX172" s="986"/>
      <c r="AY172" s="986"/>
      <c r="AZ172" s="986"/>
      <c r="BA172" s="986"/>
      <c r="BB172" s="986"/>
      <c r="BC172" s="986"/>
      <c r="BD172" s="986"/>
      <c r="BE172" s="986"/>
      <c r="BF172" s="986"/>
      <c r="BG172" s="986"/>
      <c r="BH172" s="986"/>
      <c r="BI172" s="986"/>
      <c r="BJ172" s="986"/>
      <c r="BK172" s="986"/>
      <c r="BL172" s="986"/>
      <c r="BM172" s="986"/>
      <c r="BN172" s="986"/>
      <c r="BO172" s="986"/>
      <c r="BP172" s="986"/>
      <c r="BQ172" s="986"/>
      <c r="BR172" s="986"/>
      <c r="BS172" s="986"/>
      <c r="BT172" s="986"/>
      <c r="BU172" s="986"/>
      <c r="BV172" s="986"/>
      <c r="BW172" s="986"/>
      <c r="BX172" s="986"/>
      <c r="BY172" s="986"/>
      <c r="BZ172" s="986"/>
      <c r="CA172" s="986"/>
      <c r="CB172" s="986"/>
      <c r="CC172" s="986"/>
      <c r="CD172" s="986"/>
      <c r="CE172" s="986"/>
      <c r="CF172" s="986"/>
      <c r="CG172" s="986"/>
      <c r="CH172" s="986"/>
      <c r="CI172" s="986"/>
      <c r="CJ172" s="986"/>
      <c r="CK172" s="986"/>
      <c r="CL172" s="986"/>
      <c r="CM172" s="986"/>
      <c r="CN172" s="986"/>
      <c r="CO172" s="986"/>
      <c r="CP172" s="986"/>
      <c r="CQ172" s="986"/>
      <c r="CR172" s="986"/>
      <c r="CS172" s="986"/>
      <c r="CT172" s="986"/>
      <c r="CU172" s="987"/>
      <c r="CV172" s="31"/>
      <c r="DH172" s="30"/>
      <c r="DJ172" s="1020"/>
      <c r="DK172" s="1020"/>
      <c r="DL172" s="1020"/>
      <c r="DN172" s="985"/>
      <c r="DO172" s="986"/>
      <c r="DP172" s="986"/>
      <c r="DQ172" s="986"/>
      <c r="DR172" s="986"/>
      <c r="DS172" s="986"/>
      <c r="DT172" s="986"/>
      <c r="DU172" s="986"/>
      <c r="DV172" s="986"/>
      <c r="DW172" s="986"/>
      <c r="DX172" s="986"/>
      <c r="DY172" s="986"/>
      <c r="DZ172" s="986"/>
      <c r="EA172" s="986"/>
      <c r="EB172" s="986"/>
      <c r="EC172" s="986"/>
      <c r="ED172" s="986"/>
      <c r="EE172" s="986"/>
      <c r="EF172" s="986"/>
      <c r="EG172" s="986"/>
      <c r="EH172" s="986"/>
      <c r="EI172" s="986"/>
      <c r="EJ172" s="986"/>
      <c r="EK172" s="986"/>
      <c r="EL172" s="986"/>
      <c r="EM172" s="986"/>
      <c r="EN172" s="986"/>
      <c r="EO172" s="986"/>
      <c r="EP172" s="986"/>
      <c r="EQ172" s="986"/>
      <c r="ER172" s="986"/>
      <c r="ES172" s="986"/>
      <c r="ET172" s="986"/>
      <c r="EU172" s="986"/>
      <c r="EV172" s="986"/>
      <c r="EW172" s="986"/>
      <c r="EX172" s="986"/>
      <c r="EY172" s="986"/>
      <c r="EZ172" s="986"/>
      <c r="FA172" s="986"/>
      <c r="FB172" s="986"/>
      <c r="FC172" s="986"/>
      <c r="FD172" s="986"/>
      <c r="FE172" s="986"/>
      <c r="FF172" s="986"/>
      <c r="FG172" s="986"/>
      <c r="FH172" s="986"/>
      <c r="FI172" s="986"/>
      <c r="FJ172" s="986"/>
      <c r="FK172" s="986"/>
      <c r="FL172" s="986"/>
      <c r="FM172" s="986"/>
      <c r="FN172" s="986"/>
      <c r="FO172" s="986"/>
      <c r="FP172" s="986"/>
      <c r="FQ172" s="986"/>
      <c r="FR172" s="986"/>
      <c r="FS172" s="986"/>
      <c r="FT172" s="986"/>
      <c r="FU172" s="986"/>
      <c r="FV172" s="986"/>
      <c r="FW172" s="986"/>
      <c r="FX172" s="986"/>
      <c r="FY172" s="986"/>
      <c r="FZ172" s="986"/>
      <c r="GA172" s="986"/>
      <c r="GB172" s="986"/>
      <c r="GC172" s="986"/>
      <c r="GD172" s="986"/>
      <c r="GE172" s="986"/>
      <c r="GF172" s="986"/>
      <c r="GG172" s="986"/>
      <c r="GH172" s="986"/>
      <c r="GI172" s="986"/>
      <c r="GJ172" s="986"/>
      <c r="GK172" s="986"/>
      <c r="GL172" s="986"/>
      <c r="GM172" s="986"/>
      <c r="GN172" s="986"/>
      <c r="GO172" s="986"/>
      <c r="GP172" s="986"/>
      <c r="GQ172" s="986"/>
      <c r="GR172" s="986"/>
      <c r="GS172" s="986"/>
      <c r="GT172" s="986"/>
      <c r="GU172" s="986"/>
      <c r="GV172" s="986"/>
      <c r="GW172" s="986"/>
      <c r="GX172" s="986"/>
      <c r="GY172" s="986"/>
      <c r="GZ172" s="986"/>
      <c r="HA172" s="987"/>
      <c r="HB172" s="31"/>
    </row>
    <row r="173" spans="2:210" ht="6" customHeight="1" x14ac:dyDescent="0.15">
      <c r="B173" s="30"/>
      <c r="D173" s="1020"/>
      <c r="E173" s="1020"/>
      <c r="F173" s="1020"/>
      <c r="H173" s="985"/>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986"/>
      <c r="AK173" s="986"/>
      <c r="AL173" s="986"/>
      <c r="AM173" s="986"/>
      <c r="AN173" s="986"/>
      <c r="AO173" s="986"/>
      <c r="AP173" s="986"/>
      <c r="AQ173" s="986"/>
      <c r="AR173" s="986"/>
      <c r="AS173" s="986"/>
      <c r="AT173" s="986"/>
      <c r="AU173" s="986"/>
      <c r="AV173" s="986"/>
      <c r="AW173" s="986"/>
      <c r="AX173" s="986"/>
      <c r="AY173" s="986"/>
      <c r="AZ173" s="986"/>
      <c r="BA173" s="986"/>
      <c r="BB173" s="986"/>
      <c r="BC173" s="986"/>
      <c r="BD173" s="986"/>
      <c r="BE173" s="986"/>
      <c r="BF173" s="986"/>
      <c r="BG173" s="986"/>
      <c r="BH173" s="986"/>
      <c r="BI173" s="986"/>
      <c r="BJ173" s="986"/>
      <c r="BK173" s="986"/>
      <c r="BL173" s="986"/>
      <c r="BM173" s="986"/>
      <c r="BN173" s="986"/>
      <c r="BO173" s="986"/>
      <c r="BP173" s="986"/>
      <c r="BQ173" s="986"/>
      <c r="BR173" s="986"/>
      <c r="BS173" s="986"/>
      <c r="BT173" s="986"/>
      <c r="BU173" s="986"/>
      <c r="BV173" s="986"/>
      <c r="BW173" s="986"/>
      <c r="BX173" s="986"/>
      <c r="BY173" s="986"/>
      <c r="BZ173" s="986"/>
      <c r="CA173" s="986"/>
      <c r="CB173" s="986"/>
      <c r="CC173" s="986"/>
      <c r="CD173" s="986"/>
      <c r="CE173" s="986"/>
      <c r="CF173" s="986"/>
      <c r="CG173" s="986"/>
      <c r="CH173" s="986"/>
      <c r="CI173" s="986"/>
      <c r="CJ173" s="986"/>
      <c r="CK173" s="986"/>
      <c r="CL173" s="986"/>
      <c r="CM173" s="986"/>
      <c r="CN173" s="986"/>
      <c r="CO173" s="986"/>
      <c r="CP173" s="986"/>
      <c r="CQ173" s="986"/>
      <c r="CR173" s="986"/>
      <c r="CS173" s="986"/>
      <c r="CT173" s="986"/>
      <c r="CU173" s="987"/>
      <c r="CV173" s="31"/>
      <c r="DH173" s="30"/>
      <c r="DJ173" s="1020"/>
      <c r="DK173" s="1020"/>
      <c r="DL173" s="1020"/>
      <c r="DN173" s="985"/>
      <c r="DO173" s="986"/>
      <c r="DP173" s="986"/>
      <c r="DQ173" s="986"/>
      <c r="DR173" s="986"/>
      <c r="DS173" s="986"/>
      <c r="DT173" s="986"/>
      <c r="DU173" s="986"/>
      <c r="DV173" s="986"/>
      <c r="DW173" s="986"/>
      <c r="DX173" s="986"/>
      <c r="DY173" s="986"/>
      <c r="DZ173" s="986"/>
      <c r="EA173" s="986"/>
      <c r="EB173" s="986"/>
      <c r="EC173" s="986"/>
      <c r="ED173" s="986"/>
      <c r="EE173" s="986"/>
      <c r="EF173" s="986"/>
      <c r="EG173" s="986"/>
      <c r="EH173" s="986"/>
      <c r="EI173" s="986"/>
      <c r="EJ173" s="986"/>
      <c r="EK173" s="986"/>
      <c r="EL173" s="986"/>
      <c r="EM173" s="986"/>
      <c r="EN173" s="986"/>
      <c r="EO173" s="986"/>
      <c r="EP173" s="986"/>
      <c r="EQ173" s="986"/>
      <c r="ER173" s="986"/>
      <c r="ES173" s="986"/>
      <c r="ET173" s="986"/>
      <c r="EU173" s="986"/>
      <c r="EV173" s="986"/>
      <c r="EW173" s="986"/>
      <c r="EX173" s="986"/>
      <c r="EY173" s="986"/>
      <c r="EZ173" s="986"/>
      <c r="FA173" s="986"/>
      <c r="FB173" s="986"/>
      <c r="FC173" s="986"/>
      <c r="FD173" s="986"/>
      <c r="FE173" s="986"/>
      <c r="FF173" s="986"/>
      <c r="FG173" s="986"/>
      <c r="FH173" s="986"/>
      <c r="FI173" s="986"/>
      <c r="FJ173" s="986"/>
      <c r="FK173" s="986"/>
      <c r="FL173" s="986"/>
      <c r="FM173" s="986"/>
      <c r="FN173" s="986"/>
      <c r="FO173" s="986"/>
      <c r="FP173" s="986"/>
      <c r="FQ173" s="986"/>
      <c r="FR173" s="986"/>
      <c r="FS173" s="986"/>
      <c r="FT173" s="986"/>
      <c r="FU173" s="986"/>
      <c r="FV173" s="986"/>
      <c r="FW173" s="986"/>
      <c r="FX173" s="986"/>
      <c r="FY173" s="986"/>
      <c r="FZ173" s="986"/>
      <c r="GA173" s="986"/>
      <c r="GB173" s="986"/>
      <c r="GC173" s="986"/>
      <c r="GD173" s="986"/>
      <c r="GE173" s="986"/>
      <c r="GF173" s="986"/>
      <c r="GG173" s="986"/>
      <c r="GH173" s="986"/>
      <c r="GI173" s="986"/>
      <c r="GJ173" s="986"/>
      <c r="GK173" s="986"/>
      <c r="GL173" s="986"/>
      <c r="GM173" s="986"/>
      <c r="GN173" s="986"/>
      <c r="GO173" s="986"/>
      <c r="GP173" s="986"/>
      <c r="GQ173" s="986"/>
      <c r="GR173" s="986"/>
      <c r="GS173" s="986"/>
      <c r="GT173" s="986"/>
      <c r="GU173" s="986"/>
      <c r="GV173" s="986"/>
      <c r="GW173" s="986"/>
      <c r="GX173" s="986"/>
      <c r="GY173" s="986"/>
      <c r="GZ173" s="986"/>
      <c r="HA173" s="987"/>
      <c r="HB173" s="31"/>
    </row>
    <row r="174" spans="2:210" ht="6" customHeight="1" x14ac:dyDescent="0.15">
      <c r="B174" s="30"/>
      <c r="D174" s="1020"/>
      <c r="E174" s="1020"/>
      <c r="F174" s="1020"/>
      <c r="H174" s="985"/>
      <c r="I174" s="986"/>
      <c r="J174" s="986"/>
      <c r="K174" s="986"/>
      <c r="L174" s="986"/>
      <c r="M174" s="986"/>
      <c r="N174" s="986"/>
      <c r="O174" s="986"/>
      <c r="P174" s="986"/>
      <c r="Q174" s="986"/>
      <c r="R174" s="986"/>
      <c r="S174" s="986"/>
      <c r="T174" s="986"/>
      <c r="U174" s="986"/>
      <c r="V174" s="986"/>
      <c r="W174" s="986"/>
      <c r="X174" s="986"/>
      <c r="Y174" s="986"/>
      <c r="Z174" s="986"/>
      <c r="AA174" s="986"/>
      <c r="AB174" s="986"/>
      <c r="AC174" s="986"/>
      <c r="AD174" s="986"/>
      <c r="AE174" s="986"/>
      <c r="AF174" s="986"/>
      <c r="AG174" s="986"/>
      <c r="AH174" s="986"/>
      <c r="AI174" s="986"/>
      <c r="AJ174" s="986"/>
      <c r="AK174" s="986"/>
      <c r="AL174" s="986"/>
      <c r="AM174" s="986"/>
      <c r="AN174" s="986"/>
      <c r="AO174" s="986"/>
      <c r="AP174" s="986"/>
      <c r="AQ174" s="986"/>
      <c r="AR174" s="986"/>
      <c r="AS174" s="986"/>
      <c r="AT174" s="986"/>
      <c r="AU174" s="986"/>
      <c r="AV174" s="986"/>
      <c r="AW174" s="986"/>
      <c r="AX174" s="986"/>
      <c r="AY174" s="986"/>
      <c r="AZ174" s="986"/>
      <c r="BA174" s="986"/>
      <c r="BB174" s="986"/>
      <c r="BC174" s="986"/>
      <c r="BD174" s="986"/>
      <c r="BE174" s="986"/>
      <c r="BF174" s="986"/>
      <c r="BG174" s="986"/>
      <c r="BH174" s="986"/>
      <c r="BI174" s="986"/>
      <c r="BJ174" s="986"/>
      <c r="BK174" s="986"/>
      <c r="BL174" s="986"/>
      <c r="BM174" s="986"/>
      <c r="BN174" s="986"/>
      <c r="BO174" s="986"/>
      <c r="BP174" s="986"/>
      <c r="BQ174" s="986"/>
      <c r="BR174" s="986"/>
      <c r="BS174" s="986"/>
      <c r="BT174" s="986"/>
      <c r="BU174" s="986"/>
      <c r="BV174" s="986"/>
      <c r="BW174" s="986"/>
      <c r="BX174" s="986"/>
      <c r="BY174" s="986"/>
      <c r="BZ174" s="986"/>
      <c r="CA174" s="986"/>
      <c r="CB174" s="986"/>
      <c r="CC174" s="986"/>
      <c r="CD174" s="986"/>
      <c r="CE174" s="986"/>
      <c r="CF174" s="986"/>
      <c r="CG174" s="986"/>
      <c r="CH174" s="986"/>
      <c r="CI174" s="986"/>
      <c r="CJ174" s="986"/>
      <c r="CK174" s="986"/>
      <c r="CL174" s="986"/>
      <c r="CM174" s="986"/>
      <c r="CN174" s="986"/>
      <c r="CO174" s="986"/>
      <c r="CP174" s="986"/>
      <c r="CQ174" s="986"/>
      <c r="CR174" s="986"/>
      <c r="CS174" s="986"/>
      <c r="CT174" s="986"/>
      <c r="CU174" s="987"/>
      <c r="CV174" s="31"/>
      <c r="DH174" s="30"/>
      <c r="DJ174" s="1020"/>
      <c r="DK174" s="1020"/>
      <c r="DL174" s="1020"/>
      <c r="DN174" s="985"/>
      <c r="DO174" s="986"/>
      <c r="DP174" s="986"/>
      <c r="DQ174" s="986"/>
      <c r="DR174" s="986"/>
      <c r="DS174" s="986"/>
      <c r="DT174" s="986"/>
      <c r="DU174" s="986"/>
      <c r="DV174" s="986"/>
      <c r="DW174" s="986"/>
      <c r="DX174" s="986"/>
      <c r="DY174" s="986"/>
      <c r="DZ174" s="986"/>
      <c r="EA174" s="986"/>
      <c r="EB174" s="986"/>
      <c r="EC174" s="986"/>
      <c r="ED174" s="986"/>
      <c r="EE174" s="986"/>
      <c r="EF174" s="986"/>
      <c r="EG174" s="986"/>
      <c r="EH174" s="986"/>
      <c r="EI174" s="986"/>
      <c r="EJ174" s="986"/>
      <c r="EK174" s="986"/>
      <c r="EL174" s="986"/>
      <c r="EM174" s="986"/>
      <c r="EN174" s="986"/>
      <c r="EO174" s="986"/>
      <c r="EP174" s="986"/>
      <c r="EQ174" s="986"/>
      <c r="ER174" s="986"/>
      <c r="ES174" s="986"/>
      <c r="ET174" s="986"/>
      <c r="EU174" s="986"/>
      <c r="EV174" s="986"/>
      <c r="EW174" s="986"/>
      <c r="EX174" s="986"/>
      <c r="EY174" s="986"/>
      <c r="EZ174" s="986"/>
      <c r="FA174" s="986"/>
      <c r="FB174" s="986"/>
      <c r="FC174" s="986"/>
      <c r="FD174" s="986"/>
      <c r="FE174" s="986"/>
      <c r="FF174" s="986"/>
      <c r="FG174" s="986"/>
      <c r="FH174" s="986"/>
      <c r="FI174" s="986"/>
      <c r="FJ174" s="986"/>
      <c r="FK174" s="986"/>
      <c r="FL174" s="986"/>
      <c r="FM174" s="986"/>
      <c r="FN174" s="986"/>
      <c r="FO174" s="986"/>
      <c r="FP174" s="986"/>
      <c r="FQ174" s="986"/>
      <c r="FR174" s="986"/>
      <c r="FS174" s="986"/>
      <c r="FT174" s="986"/>
      <c r="FU174" s="986"/>
      <c r="FV174" s="986"/>
      <c r="FW174" s="986"/>
      <c r="FX174" s="986"/>
      <c r="FY174" s="986"/>
      <c r="FZ174" s="986"/>
      <c r="GA174" s="986"/>
      <c r="GB174" s="986"/>
      <c r="GC174" s="986"/>
      <c r="GD174" s="986"/>
      <c r="GE174" s="986"/>
      <c r="GF174" s="986"/>
      <c r="GG174" s="986"/>
      <c r="GH174" s="986"/>
      <c r="GI174" s="986"/>
      <c r="GJ174" s="986"/>
      <c r="GK174" s="986"/>
      <c r="GL174" s="986"/>
      <c r="GM174" s="986"/>
      <c r="GN174" s="986"/>
      <c r="GO174" s="986"/>
      <c r="GP174" s="986"/>
      <c r="GQ174" s="986"/>
      <c r="GR174" s="986"/>
      <c r="GS174" s="986"/>
      <c r="GT174" s="986"/>
      <c r="GU174" s="986"/>
      <c r="GV174" s="986"/>
      <c r="GW174" s="986"/>
      <c r="GX174" s="986"/>
      <c r="GY174" s="986"/>
      <c r="GZ174" s="986"/>
      <c r="HA174" s="987"/>
      <c r="HB174" s="31"/>
    </row>
    <row r="175" spans="2:210" ht="6" customHeight="1" x14ac:dyDescent="0.15">
      <c r="B175" s="30"/>
      <c r="D175" s="1020"/>
      <c r="E175" s="1020"/>
      <c r="F175" s="1020"/>
      <c r="H175" s="988"/>
      <c r="I175" s="989"/>
      <c r="J175" s="989"/>
      <c r="K175" s="989"/>
      <c r="L175" s="989"/>
      <c r="M175" s="989"/>
      <c r="N175" s="989"/>
      <c r="O175" s="989"/>
      <c r="P175" s="989"/>
      <c r="Q175" s="989"/>
      <c r="R175" s="989"/>
      <c r="S175" s="989"/>
      <c r="T175" s="989"/>
      <c r="U175" s="989"/>
      <c r="V175" s="989"/>
      <c r="W175" s="989"/>
      <c r="X175" s="989"/>
      <c r="Y175" s="989"/>
      <c r="Z175" s="989"/>
      <c r="AA175" s="989"/>
      <c r="AB175" s="989"/>
      <c r="AC175" s="989"/>
      <c r="AD175" s="989"/>
      <c r="AE175" s="989"/>
      <c r="AF175" s="989"/>
      <c r="AG175" s="989"/>
      <c r="AH175" s="989"/>
      <c r="AI175" s="989"/>
      <c r="AJ175" s="989"/>
      <c r="AK175" s="989"/>
      <c r="AL175" s="989"/>
      <c r="AM175" s="989"/>
      <c r="AN175" s="989"/>
      <c r="AO175" s="989"/>
      <c r="AP175" s="989"/>
      <c r="AQ175" s="989"/>
      <c r="AR175" s="989"/>
      <c r="AS175" s="989"/>
      <c r="AT175" s="989"/>
      <c r="AU175" s="989"/>
      <c r="AV175" s="989"/>
      <c r="AW175" s="989"/>
      <c r="AX175" s="989"/>
      <c r="AY175" s="989"/>
      <c r="AZ175" s="989"/>
      <c r="BA175" s="989"/>
      <c r="BB175" s="989"/>
      <c r="BC175" s="989"/>
      <c r="BD175" s="989"/>
      <c r="BE175" s="989"/>
      <c r="BF175" s="989"/>
      <c r="BG175" s="989"/>
      <c r="BH175" s="989"/>
      <c r="BI175" s="989"/>
      <c r="BJ175" s="989"/>
      <c r="BK175" s="989"/>
      <c r="BL175" s="989"/>
      <c r="BM175" s="989"/>
      <c r="BN175" s="989"/>
      <c r="BO175" s="989"/>
      <c r="BP175" s="989"/>
      <c r="BQ175" s="989"/>
      <c r="BR175" s="989"/>
      <c r="BS175" s="989"/>
      <c r="BT175" s="989"/>
      <c r="BU175" s="989"/>
      <c r="BV175" s="989"/>
      <c r="BW175" s="989"/>
      <c r="BX175" s="989"/>
      <c r="BY175" s="989"/>
      <c r="BZ175" s="989"/>
      <c r="CA175" s="989"/>
      <c r="CB175" s="989"/>
      <c r="CC175" s="989"/>
      <c r="CD175" s="989"/>
      <c r="CE175" s="989"/>
      <c r="CF175" s="989"/>
      <c r="CG175" s="989"/>
      <c r="CH175" s="989"/>
      <c r="CI175" s="989"/>
      <c r="CJ175" s="989"/>
      <c r="CK175" s="989"/>
      <c r="CL175" s="989"/>
      <c r="CM175" s="989"/>
      <c r="CN175" s="989"/>
      <c r="CO175" s="989"/>
      <c r="CP175" s="989"/>
      <c r="CQ175" s="989"/>
      <c r="CR175" s="989"/>
      <c r="CS175" s="989"/>
      <c r="CT175" s="989"/>
      <c r="CU175" s="990"/>
      <c r="CV175" s="31"/>
      <c r="DH175" s="30"/>
      <c r="DJ175" s="1020"/>
      <c r="DK175" s="1020"/>
      <c r="DL175" s="1020"/>
      <c r="DN175" s="988"/>
      <c r="DO175" s="989"/>
      <c r="DP175" s="989"/>
      <c r="DQ175" s="989"/>
      <c r="DR175" s="989"/>
      <c r="DS175" s="989"/>
      <c r="DT175" s="989"/>
      <c r="DU175" s="989"/>
      <c r="DV175" s="989"/>
      <c r="DW175" s="989"/>
      <c r="DX175" s="989"/>
      <c r="DY175" s="989"/>
      <c r="DZ175" s="989"/>
      <c r="EA175" s="989"/>
      <c r="EB175" s="989"/>
      <c r="EC175" s="989"/>
      <c r="ED175" s="989"/>
      <c r="EE175" s="989"/>
      <c r="EF175" s="989"/>
      <c r="EG175" s="989"/>
      <c r="EH175" s="989"/>
      <c r="EI175" s="989"/>
      <c r="EJ175" s="989"/>
      <c r="EK175" s="989"/>
      <c r="EL175" s="989"/>
      <c r="EM175" s="989"/>
      <c r="EN175" s="989"/>
      <c r="EO175" s="989"/>
      <c r="EP175" s="989"/>
      <c r="EQ175" s="989"/>
      <c r="ER175" s="989"/>
      <c r="ES175" s="989"/>
      <c r="ET175" s="989"/>
      <c r="EU175" s="989"/>
      <c r="EV175" s="989"/>
      <c r="EW175" s="989"/>
      <c r="EX175" s="989"/>
      <c r="EY175" s="989"/>
      <c r="EZ175" s="989"/>
      <c r="FA175" s="989"/>
      <c r="FB175" s="989"/>
      <c r="FC175" s="989"/>
      <c r="FD175" s="989"/>
      <c r="FE175" s="989"/>
      <c r="FF175" s="989"/>
      <c r="FG175" s="989"/>
      <c r="FH175" s="989"/>
      <c r="FI175" s="989"/>
      <c r="FJ175" s="989"/>
      <c r="FK175" s="989"/>
      <c r="FL175" s="989"/>
      <c r="FM175" s="989"/>
      <c r="FN175" s="989"/>
      <c r="FO175" s="989"/>
      <c r="FP175" s="989"/>
      <c r="FQ175" s="989"/>
      <c r="FR175" s="989"/>
      <c r="FS175" s="989"/>
      <c r="FT175" s="989"/>
      <c r="FU175" s="989"/>
      <c r="FV175" s="989"/>
      <c r="FW175" s="989"/>
      <c r="FX175" s="989"/>
      <c r="FY175" s="989"/>
      <c r="FZ175" s="989"/>
      <c r="GA175" s="989"/>
      <c r="GB175" s="989"/>
      <c r="GC175" s="989"/>
      <c r="GD175" s="989"/>
      <c r="GE175" s="989"/>
      <c r="GF175" s="989"/>
      <c r="GG175" s="989"/>
      <c r="GH175" s="989"/>
      <c r="GI175" s="989"/>
      <c r="GJ175" s="989"/>
      <c r="GK175" s="989"/>
      <c r="GL175" s="989"/>
      <c r="GM175" s="989"/>
      <c r="GN175" s="989"/>
      <c r="GO175" s="989"/>
      <c r="GP175" s="989"/>
      <c r="GQ175" s="989"/>
      <c r="GR175" s="989"/>
      <c r="GS175" s="989"/>
      <c r="GT175" s="989"/>
      <c r="GU175" s="989"/>
      <c r="GV175" s="989"/>
      <c r="GW175" s="989"/>
      <c r="GX175" s="989"/>
      <c r="GY175" s="989"/>
      <c r="GZ175" s="989"/>
      <c r="HA175" s="990"/>
      <c r="HB175" s="31"/>
    </row>
    <row r="176" spans="2:210" ht="6" customHeight="1" x14ac:dyDescent="0.15">
      <c r="B176" s="30"/>
      <c r="D176" s="1020"/>
      <c r="E176" s="1020"/>
      <c r="F176" s="1020"/>
      <c r="H176" s="991" t="s">
        <v>168</v>
      </c>
      <c r="I176" s="992"/>
      <c r="J176" s="992"/>
      <c r="K176" s="992"/>
      <c r="L176" s="992"/>
      <c r="M176" s="993"/>
      <c r="N176" s="963" t="s">
        <v>167</v>
      </c>
      <c r="O176" s="872"/>
      <c r="P176" s="872"/>
      <c r="Q176" s="872"/>
      <c r="R176" s="872"/>
      <c r="S176" s="872"/>
      <c r="T176" s="998"/>
      <c r="U176" s="58"/>
      <c r="V176" s="57"/>
      <c r="AC176" s="774" t="s">
        <v>149</v>
      </c>
      <c r="AD176" s="950"/>
      <c r="AE176" s="1000" t="s">
        <v>166</v>
      </c>
      <c r="AF176" s="1001"/>
      <c r="AG176" s="1001"/>
      <c r="AH176" s="1001"/>
      <c r="AI176" s="1001"/>
      <c r="AJ176" s="1001"/>
      <c r="AK176" s="1001"/>
      <c r="AL176" s="30"/>
      <c r="AT176" s="774" t="s">
        <v>149</v>
      </c>
      <c r="AU176" s="950"/>
      <c r="AV176" s="1004" t="s">
        <v>165</v>
      </c>
      <c r="AW176" s="1005"/>
      <c r="AX176" s="1005"/>
      <c r="AY176" s="1005"/>
      <c r="AZ176" s="1005"/>
      <c r="BA176" s="1005"/>
      <c r="BB176" s="1005"/>
      <c r="BC176" s="30"/>
      <c r="BK176" s="774" t="s">
        <v>149</v>
      </c>
      <c r="BL176" s="950"/>
      <c r="BM176" s="963" t="s">
        <v>164</v>
      </c>
      <c r="BN176" s="872"/>
      <c r="BO176" s="872"/>
      <c r="BP176" s="872"/>
      <c r="BQ176" s="872"/>
      <c r="BR176" s="872"/>
      <c r="BS176" s="872"/>
      <c r="BT176" s="30"/>
      <c r="CB176" s="774" t="s">
        <v>149</v>
      </c>
      <c r="CC176" s="950"/>
      <c r="CD176" s="963" t="s">
        <v>163</v>
      </c>
      <c r="CE176" s="823"/>
      <c r="CF176" s="823"/>
      <c r="CG176" s="823"/>
      <c r="CH176" s="823"/>
      <c r="CI176" s="823"/>
      <c r="CJ176" s="965"/>
      <c r="CK176" s="30"/>
      <c r="CT176" s="774" t="s">
        <v>149</v>
      </c>
      <c r="CU176" s="907"/>
      <c r="CV176" s="31"/>
      <c r="DH176" s="30"/>
      <c r="DJ176" s="1020"/>
      <c r="DK176" s="1020"/>
      <c r="DL176" s="1020"/>
      <c r="DN176" s="991" t="s">
        <v>43</v>
      </c>
      <c r="DO176" s="992"/>
      <c r="DP176" s="992"/>
      <c r="DQ176" s="992"/>
      <c r="DR176" s="992"/>
      <c r="DS176" s="993"/>
      <c r="DT176" s="963" t="s">
        <v>44</v>
      </c>
      <c r="DU176" s="872"/>
      <c r="DV176" s="872"/>
      <c r="DW176" s="872"/>
      <c r="DX176" s="872"/>
      <c r="DY176" s="872"/>
      <c r="DZ176" s="998"/>
      <c r="EA176" s="58"/>
      <c r="EB176" s="57"/>
      <c r="EI176" s="774" t="s">
        <v>14</v>
      </c>
      <c r="EJ176" s="950"/>
      <c r="EK176" s="1000" t="s">
        <v>45</v>
      </c>
      <c r="EL176" s="1001"/>
      <c r="EM176" s="1001"/>
      <c r="EN176" s="1001"/>
      <c r="EO176" s="1001"/>
      <c r="EP176" s="1001"/>
      <c r="EQ176" s="1001"/>
      <c r="ER176" s="30"/>
      <c r="EZ176" s="774" t="s">
        <v>14</v>
      </c>
      <c r="FA176" s="950"/>
      <c r="FB176" s="1004" t="s">
        <v>46</v>
      </c>
      <c r="FC176" s="1005"/>
      <c r="FD176" s="1005"/>
      <c r="FE176" s="1005"/>
      <c r="FF176" s="1005"/>
      <c r="FG176" s="1005"/>
      <c r="FH176" s="1005"/>
      <c r="FI176" s="30"/>
      <c r="FQ176" s="774" t="s">
        <v>14</v>
      </c>
      <c r="FR176" s="950"/>
      <c r="FS176" s="963" t="s">
        <v>47</v>
      </c>
      <c r="FT176" s="872"/>
      <c r="FU176" s="872"/>
      <c r="FV176" s="872"/>
      <c r="FW176" s="872"/>
      <c r="FX176" s="872"/>
      <c r="FY176" s="872"/>
      <c r="FZ176" s="30"/>
      <c r="GH176" s="774" t="s">
        <v>14</v>
      </c>
      <c r="GI176" s="950"/>
      <c r="GJ176" s="963" t="s">
        <v>48</v>
      </c>
      <c r="GK176" s="823"/>
      <c r="GL176" s="823"/>
      <c r="GM176" s="823"/>
      <c r="GN176" s="823"/>
      <c r="GO176" s="823"/>
      <c r="GP176" s="965"/>
      <c r="GQ176" s="30"/>
      <c r="GZ176" s="774" t="s">
        <v>14</v>
      </c>
      <c r="HA176" s="907"/>
      <c r="HB176" s="31"/>
    </row>
    <row r="177" spans="2:210" ht="6" customHeight="1" x14ac:dyDescent="0.15">
      <c r="B177" s="30"/>
      <c r="D177" s="1020"/>
      <c r="E177" s="1020"/>
      <c r="F177" s="1020"/>
      <c r="H177" s="994"/>
      <c r="I177" s="992"/>
      <c r="J177" s="992"/>
      <c r="K177" s="992"/>
      <c r="L177" s="992"/>
      <c r="M177" s="993"/>
      <c r="N177" s="963"/>
      <c r="O177" s="872"/>
      <c r="P177" s="872"/>
      <c r="Q177" s="872"/>
      <c r="R177" s="872"/>
      <c r="S177" s="872"/>
      <c r="T177" s="998"/>
      <c r="U177" s="924" t="str">
        <f>IF(U57="","",U57)</f>
        <v/>
      </c>
      <c r="V177" s="909"/>
      <c r="W177" s="909"/>
      <c r="X177" s="909"/>
      <c r="Y177" s="909"/>
      <c r="Z177" s="909"/>
      <c r="AA177" s="909"/>
      <c r="AB177" s="909"/>
      <c r="AC177" s="774"/>
      <c r="AD177" s="950"/>
      <c r="AE177" s="1000"/>
      <c r="AF177" s="1001"/>
      <c r="AG177" s="1001"/>
      <c r="AH177" s="1001"/>
      <c r="AI177" s="1001"/>
      <c r="AJ177" s="1001"/>
      <c r="AK177" s="1001"/>
      <c r="AL177" s="924" t="str">
        <f>IF(AL57="","",AL57)</f>
        <v/>
      </c>
      <c r="AM177" s="909"/>
      <c r="AN177" s="909"/>
      <c r="AO177" s="909"/>
      <c r="AP177" s="909"/>
      <c r="AQ177" s="909"/>
      <c r="AR177" s="909"/>
      <c r="AS177" s="909"/>
      <c r="AT177" s="774"/>
      <c r="AU177" s="950"/>
      <c r="AV177" s="1004"/>
      <c r="AW177" s="1005"/>
      <c r="AX177" s="1005"/>
      <c r="AY177" s="1005"/>
      <c r="AZ177" s="1005"/>
      <c r="BA177" s="1005"/>
      <c r="BB177" s="1005"/>
      <c r="BC177" s="924" t="str">
        <f>IF(BC57="","",BC57)</f>
        <v/>
      </c>
      <c r="BD177" s="909"/>
      <c r="BE177" s="909"/>
      <c r="BF177" s="909"/>
      <c r="BG177" s="909"/>
      <c r="BH177" s="909"/>
      <c r="BI177" s="909"/>
      <c r="BJ177" s="909"/>
      <c r="BK177" s="774"/>
      <c r="BL177" s="950"/>
      <c r="BM177" s="963"/>
      <c r="BN177" s="872"/>
      <c r="BO177" s="872"/>
      <c r="BP177" s="872"/>
      <c r="BQ177" s="872"/>
      <c r="BR177" s="872"/>
      <c r="BS177" s="872"/>
      <c r="BT177" s="924" t="str">
        <f>IF(BT57="","",BT57)</f>
        <v/>
      </c>
      <c r="BU177" s="909"/>
      <c r="BV177" s="909"/>
      <c r="BW177" s="909"/>
      <c r="BX177" s="909"/>
      <c r="BY177" s="909"/>
      <c r="BZ177" s="909"/>
      <c r="CA177" s="909"/>
      <c r="CB177" s="774"/>
      <c r="CC177" s="950"/>
      <c r="CD177" s="966"/>
      <c r="CE177" s="823"/>
      <c r="CF177" s="823"/>
      <c r="CG177" s="823"/>
      <c r="CH177" s="823"/>
      <c r="CI177" s="823"/>
      <c r="CJ177" s="965"/>
      <c r="CK177" s="924" t="str">
        <f>IF(CK57="","",CK57)</f>
        <v/>
      </c>
      <c r="CL177" s="909"/>
      <c r="CM177" s="909"/>
      <c r="CN177" s="909"/>
      <c r="CO177" s="909"/>
      <c r="CP177" s="909"/>
      <c r="CQ177" s="909"/>
      <c r="CR177" s="909"/>
      <c r="CS177" s="909"/>
      <c r="CT177" s="774"/>
      <c r="CU177" s="907"/>
      <c r="CV177" s="31"/>
      <c r="DH177" s="30"/>
      <c r="DJ177" s="1020"/>
      <c r="DK177" s="1020"/>
      <c r="DL177" s="1020"/>
      <c r="DN177" s="994"/>
      <c r="DO177" s="992"/>
      <c r="DP177" s="992"/>
      <c r="DQ177" s="992"/>
      <c r="DR177" s="992"/>
      <c r="DS177" s="993"/>
      <c r="DT177" s="963"/>
      <c r="DU177" s="872"/>
      <c r="DV177" s="872"/>
      <c r="DW177" s="872"/>
      <c r="DX177" s="872"/>
      <c r="DY177" s="872"/>
      <c r="DZ177" s="998"/>
      <c r="EA177" s="924" t="str">
        <f>IF(U177="","",U177)</f>
        <v/>
      </c>
      <c r="EB177" s="909"/>
      <c r="EC177" s="909"/>
      <c r="ED177" s="909"/>
      <c r="EE177" s="909"/>
      <c r="EF177" s="909"/>
      <c r="EG177" s="909"/>
      <c r="EH177" s="909"/>
      <c r="EI177" s="774"/>
      <c r="EJ177" s="950"/>
      <c r="EK177" s="1000"/>
      <c r="EL177" s="1001"/>
      <c r="EM177" s="1001"/>
      <c r="EN177" s="1001"/>
      <c r="EO177" s="1001"/>
      <c r="EP177" s="1001"/>
      <c r="EQ177" s="1001"/>
      <c r="ER177" s="924" t="str">
        <f>IF(AL177="","",AL177)</f>
        <v/>
      </c>
      <c r="ES177" s="909"/>
      <c r="ET177" s="909"/>
      <c r="EU177" s="909"/>
      <c r="EV177" s="909"/>
      <c r="EW177" s="909"/>
      <c r="EX177" s="909"/>
      <c r="EY177" s="909"/>
      <c r="EZ177" s="774"/>
      <c r="FA177" s="950"/>
      <c r="FB177" s="1004"/>
      <c r="FC177" s="1005"/>
      <c r="FD177" s="1005"/>
      <c r="FE177" s="1005"/>
      <c r="FF177" s="1005"/>
      <c r="FG177" s="1005"/>
      <c r="FH177" s="1005"/>
      <c r="FI177" s="924" t="str">
        <f>IF(BC177="","",BC177)</f>
        <v/>
      </c>
      <c r="FJ177" s="909"/>
      <c r="FK177" s="909"/>
      <c r="FL177" s="909"/>
      <c r="FM177" s="909"/>
      <c r="FN177" s="909"/>
      <c r="FO177" s="909"/>
      <c r="FP177" s="909"/>
      <c r="FQ177" s="774"/>
      <c r="FR177" s="950"/>
      <c r="FS177" s="963"/>
      <c r="FT177" s="872"/>
      <c r="FU177" s="872"/>
      <c r="FV177" s="872"/>
      <c r="FW177" s="872"/>
      <c r="FX177" s="872"/>
      <c r="FY177" s="872"/>
      <c r="FZ177" s="924" t="str">
        <f>IF(BT177="","",BT177)</f>
        <v/>
      </c>
      <c r="GA177" s="909"/>
      <c r="GB177" s="909"/>
      <c r="GC177" s="909"/>
      <c r="GD177" s="909"/>
      <c r="GE177" s="909"/>
      <c r="GF177" s="909"/>
      <c r="GG177" s="909"/>
      <c r="GH177" s="774"/>
      <c r="GI177" s="950"/>
      <c r="GJ177" s="966"/>
      <c r="GK177" s="823"/>
      <c r="GL177" s="823"/>
      <c r="GM177" s="823"/>
      <c r="GN177" s="823"/>
      <c r="GO177" s="823"/>
      <c r="GP177" s="965"/>
      <c r="GQ177" s="924" t="str">
        <f>IF(CK177="","",CK177)</f>
        <v/>
      </c>
      <c r="GR177" s="909"/>
      <c r="GS177" s="909"/>
      <c r="GT177" s="909"/>
      <c r="GU177" s="909"/>
      <c r="GV177" s="909"/>
      <c r="GW177" s="909"/>
      <c r="GX177" s="909"/>
      <c r="GY177" s="909"/>
      <c r="GZ177" s="774"/>
      <c r="HA177" s="907"/>
      <c r="HB177" s="31"/>
    </row>
    <row r="178" spans="2:210" ht="6" customHeight="1" x14ac:dyDescent="0.15">
      <c r="B178" s="30"/>
      <c r="D178" s="1020"/>
      <c r="E178" s="1020"/>
      <c r="F178" s="1020"/>
      <c r="H178" s="995"/>
      <c r="I178" s="996"/>
      <c r="J178" s="996"/>
      <c r="K178" s="996"/>
      <c r="L178" s="996"/>
      <c r="M178" s="997"/>
      <c r="N178" s="964"/>
      <c r="O178" s="875"/>
      <c r="P178" s="875"/>
      <c r="Q178" s="875"/>
      <c r="R178" s="875"/>
      <c r="S178" s="875"/>
      <c r="T178" s="999"/>
      <c r="U178" s="925"/>
      <c r="V178" s="926"/>
      <c r="W178" s="926"/>
      <c r="X178" s="926"/>
      <c r="Y178" s="926"/>
      <c r="Z178" s="926"/>
      <c r="AA178" s="926"/>
      <c r="AB178" s="926"/>
      <c r="AC178" s="17"/>
      <c r="AD178" s="19"/>
      <c r="AE178" s="1002"/>
      <c r="AF178" s="1003"/>
      <c r="AG178" s="1003"/>
      <c r="AH178" s="1003"/>
      <c r="AI178" s="1003"/>
      <c r="AJ178" s="1003"/>
      <c r="AK178" s="1003"/>
      <c r="AL178" s="925"/>
      <c r="AM178" s="926"/>
      <c r="AN178" s="926"/>
      <c r="AO178" s="926"/>
      <c r="AP178" s="926"/>
      <c r="AQ178" s="926"/>
      <c r="AR178" s="926"/>
      <c r="AS178" s="926"/>
      <c r="AT178" s="17"/>
      <c r="AU178" s="19"/>
      <c r="AV178" s="1006"/>
      <c r="AW178" s="1007"/>
      <c r="AX178" s="1007"/>
      <c r="AY178" s="1007"/>
      <c r="AZ178" s="1007"/>
      <c r="BA178" s="1007"/>
      <c r="BB178" s="1007"/>
      <c r="BC178" s="925"/>
      <c r="BD178" s="926"/>
      <c r="BE178" s="926"/>
      <c r="BF178" s="926"/>
      <c r="BG178" s="926"/>
      <c r="BH178" s="926"/>
      <c r="BI178" s="926"/>
      <c r="BJ178" s="926"/>
      <c r="BK178" s="17"/>
      <c r="BL178" s="19"/>
      <c r="BM178" s="964"/>
      <c r="BN178" s="875"/>
      <c r="BO178" s="875"/>
      <c r="BP178" s="875"/>
      <c r="BQ178" s="875"/>
      <c r="BR178" s="875"/>
      <c r="BS178" s="875"/>
      <c r="BT178" s="925"/>
      <c r="BU178" s="926"/>
      <c r="BV178" s="926"/>
      <c r="BW178" s="926"/>
      <c r="BX178" s="926"/>
      <c r="BY178" s="926"/>
      <c r="BZ178" s="926"/>
      <c r="CA178" s="926"/>
      <c r="CB178" s="17"/>
      <c r="CC178" s="19"/>
      <c r="CD178" s="967"/>
      <c r="CE178" s="968"/>
      <c r="CF178" s="968"/>
      <c r="CG178" s="968"/>
      <c r="CH178" s="968"/>
      <c r="CI178" s="968"/>
      <c r="CJ178" s="969"/>
      <c r="CK178" s="925"/>
      <c r="CL178" s="926"/>
      <c r="CM178" s="926"/>
      <c r="CN178" s="926"/>
      <c r="CO178" s="926"/>
      <c r="CP178" s="926"/>
      <c r="CQ178" s="926"/>
      <c r="CR178" s="926"/>
      <c r="CS178" s="926"/>
      <c r="CT178" s="17"/>
      <c r="CU178" s="16"/>
      <c r="CV178" s="31"/>
      <c r="DH178" s="30"/>
      <c r="DJ178" s="1020"/>
      <c r="DK178" s="1020"/>
      <c r="DL178" s="1020"/>
      <c r="DN178" s="995"/>
      <c r="DO178" s="996"/>
      <c r="DP178" s="996"/>
      <c r="DQ178" s="996"/>
      <c r="DR178" s="996"/>
      <c r="DS178" s="997"/>
      <c r="DT178" s="964"/>
      <c r="DU178" s="875"/>
      <c r="DV178" s="875"/>
      <c r="DW178" s="875"/>
      <c r="DX178" s="875"/>
      <c r="DY178" s="875"/>
      <c r="DZ178" s="999"/>
      <c r="EA178" s="925"/>
      <c r="EB178" s="926"/>
      <c r="EC178" s="926"/>
      <c r="ED178" s="926"/>
      <c r="EE178" s="926"/>
      <c r="EF178" s="926"/>
      <c r="EG178" s="926"/>
      <c r="EH178" s="926"/>
      <c r="EI178" s="17"/>
      <c r="EJ178" s="19"/>
      <c r="EK178" s="1002"/>
      <c r="EL178" s="1003"/>
      <c r="EM178" s="1003"/>
      <c r="EN178" s="1003"/>
      <c r="EO178" s="1003"/>
      <c r="EP178" s="1003"/>
      <c r="EQ178" s="1003"/>
      <c r="ER178" s="925"/>
      <c r="ES178" s="926"/>
      <c r="ET178" s="926"/>
      <c r="EU178" s="926"/>
      <c r="EV178" s="926"/>
      <c r="EW178" s="926"/>
      <c r="EX178" s="926"/>
      <c r="EY178" s="926"/>
      <c r="EZ178" s="17"/>
      <c r="FA178" s="19"/>
      <c r="FB178" s="1006"/>
      <c r="FC178" s="1007"/>
      <c r="FD178" s="1007"/>
      <c r="FE178" s="1007"/>
      <c r="FF178" s="1007"/>
      <c r="FG178" s="1007"/>
      <c r="FH178" s="1007"/>
      <c r="FI178" s="925"/>
      <c r="FJ178" s="926"/>
      <c r="FK178" s="926"/>
      <c r="FL178" s="926"/>
      <c r="FM178" s="926"/>
      <c r="FN178" s="926"/>
      <c r="FO178" s="926"/>
      <c r="FP178" s="926"/>
      <c r="FQ178" s="17"/>
      <c r="FR178" s="19"/>
      <c r="FS178" s="964"/>
      <c r="FT178" s="875"/>
      <c r="FU178" s="875"/>
      <c r="FV178" s="875"/>
      <c r="FW178" s="875"/>
      <c r="FX178" s="875"/>
      <c r="FY178" s="875"/>
      <c r="FZ178" s="925"/>
      <c r="GA178" s="926"/>
      <c r="GB178" s="926"/>
      <c r="GC178" s="926"/>
      <c r="GD178" s="926"/>
      <c r="GE178" s="926"/>
      <c r="GF178" s="926"/>
      <c r="GG178" s="926"/>
      <c r="GH178" s="17"/>
      <c r="GI178" s="19"/>
      <c r="GJ178" s="967"/>
      <c r="GK178" s="968"/>
      <c r="GL178" s="968"/>
      <c r="GM178" s="968"/>
      <c r="GN178" s="968"/>
      <c r="GO178" s="968"/>
      <c r="GP178" s="969"/>
      <c r="GQ178" s="925"/>
      <c r="GR178" s="926"/>
      <c r="GS178" s="926"/>
      <c r="GT178" s="926"/>
      <c r="GU178" s="926"/>
      <c r="GV178" s="926"/>
      <c r="GW178" s="926"/>
      <c r="GX178" s="926"/>
      <c r="GY178" s="926"/>
      <c r="GZ178" s="17"/>
      <c r="HA178" s="16"/>
      <c r="HB178" s="31"/>
    </row>
    <row r="179" spans="2:210" ht="6" customHeight="1" x14ac:dyDescent="0.15">
      <c r="B179" s="30"/>
      <c r="D179" s="1020"/>
      <c r="E179" s="1020"/>
      <c r="F179" s="1020"/>
      <c r="H179" s="970" t="s">
        <v>162</v>
      </c>
      <c r="I179" s="971"/>
      <c r="J179" s="971"/>
      <c r="K179" s="971"/>
      <c r="L179" s="971"/>
      <c r="M179" s="971"/>
      <c r="N179" s="957" t="s">
        <v>161</v>
      </c>
      <c r="O179" s="958"/>
      <c r="P179" s="958"/>
      <c r="Q179" s="958"/>
      <c r="R179" s="958"/>
      <c r="S179" s="958"/>
      <c r="T179" s="959"/>
      <c r="U179" s="694" t="str">
        <f>IF(U59="","",U59)</f>
        <v/>
      </c>
      <c r="V179" s="695"/>
      <c r="W179" s="695"/>
      <c r="X179" s="695"/>
      <c r="Y179" s="695"/>
      <c r="Z179" s="695"/>
      <c r="AA179" s="695"/>
      <c r="AB179" s="695"/>
      <c r="AC179" s="695"/>
      <c r="AD179" s="696"/>
      <c r="AE179" s="951" t="s">
        <v>160</v>
      </c>
      <c r="AF179" s="952"/>
      <c r="AG179" s="952"/>
      <c r="AH179" s="952"/>
      <c r="AI179" s="952"/>
      <c r="AJ179" s="952"/>
      <c r="AK179" s="953"/>
      <c r="AL179" s="15"/>
      <c r="AM179" s="14"/>
      <c r="AN179" s="14"/>
      <c r="AO179" s="14"/>
      <c r="AP179" s="14"/>
      <c r="AQ179" s="922" t="s">
        <v>113</v>
      </c>
      <c r="AR179" s="949"/>
      <c r="AS179" s="15"/>
      <c r="AT179" s="14"/>
      <c r="AU179" s="14"/>
      <c r="AV179" s="922" t="s">
        <v>112</v>
      </c>
      <c r="AW179" s="949"/>
      <c r="AX179" s="15"/>
      <c r="AY179" s="14"/>
      <c r="AZ179" s="14"/>
      <c r="BA179" s="922" t="s">
        <v>111</v>
      </c>
      <c r="BB179" s="949"/>
      <c r="BC179" s="929" t="s">
        <v>159</v>
      </c>
      <c r="BD179" s="930"/>
      <c r="BE179" s="930"/>
      <c r="BF179" s="930"/>
      <c r="BG179" s="930"/>
      <c r="BH179" s="930"/>
      <c r="BI179" s="930"/>
      <c r="BJ179" s="930"/>
      <c r="BK179" s="930"/>
      <c r="BL179" s="931"/>
      <c r="BM179" s="667" t="str">
        <f>IF(BM59="","",BM59)</f>
        <v/>
      </c>
      <c r="BN179" s="667"/>
      <c r="BO179" s="667"/>
      <c r="BP179" s="667"/>
      <c r="BQ179" s="667"/>
      <c r="BR179" s="667"/>
      <c r="BS179" s="667"/>
      <c r="BT179" s="929" t="s">
        <v>158</v>
      </c>
      <c r="BU179" s="930"/>
      <c r="BV179" s="930"/>
      <c r="BW179" s="930"/>
      <c r="BX179" s="930"/>
      <c r="BY179" s="930"/>
      <c r="BZ179" s="930"/>
      <c r="CA179" s="930"/>
      <c r="CB179" s="930"/>
      <c r="CC179" s="931"/>
      <c r="CD179" s="916" t="str">
        <f>IF(CD59="","",CD59)</f>
        <v/>
      </c>
      <c r="CE179" s="917"/>
      <c r="CF179" s="917"/>
      <c r="CG179" s="917"/>
      <c r="CH179" s="917"/>
      <c r="CI179" s="917"/>
      <c r="CJ179" s="917"/>
      <c r="CK179" s="917"/>
      <c r="CL179" s="917"/>
      <c r="CM179" s="917"/>
      <c r="CN179" s="917"/>
      <c r="CO179" s="917"/>
      <c r="CP179" s="917"/>
      <c r="CQ179" s="917"/>
      <c r="CR179" s="917"/>
      <c r="CS179" s="917"/>
      <c r="CT179" s="922" t="s">
        <v>149</v>
      </c>
      <c r="CU179" s="923"/>
      <c r="CV179" s="31"/>
      <c r="DH179" s="30"/>
      <c r="DJ179" s="1020"/>
      <c r="DK179" s="1020"/>
      <c r="DL179" s="1020"/>
      <c r="DN179" s="970" t="s">
        <v>49</v>
      </c>
      <c r="DO179" s="971"/>
      <c r="DP179" s="971"/>
      <c r="DQ179" s="971"/>
      <c r="DR179" s="971"/>
      <c r="DS179" s="971"/>
      <c r="DT179" s="957" t="s">
        <v>50</v>
      </c>
      <c r="DU179" s="958"/>
      <c r="DV179" s="958"/>
      <c r="DW179" s="958"/>
      <c r="DX179" s="958"/>
      <c r="DY179" s="958"/>
      <c r="DZ179" s="959"/>
      <c r="EA179" s="694" t="str">
        <f>IF(U179="","",U179)</f>
        <v/>
      </c>
      <c r="EB179" s="695"/>
      <c r="EC179" s="695"/>
      <c r="ED179" s="695"/>
      <c r="EE179" s="695"/>
      <c r="EF179" s="695"/>
      <c r="EG179" s="695"/>
      <c r="EH179" s="695"/>
      <c r="EI179" s="695"/>
      <c r="EJ179" s="696"/>
      <c r="EK179" s="951" t="s">
        <v>51</v>
      </c>
      <c r="EL179" s="952"/>
      <c r="EM179" s="952"/>
      <c r="EN179" s="952"/>
      <c r="EO179" s="952"/>
      <c r="EP179" s="952"/>
      <c r="EQ179" s="953"/>
      <c r="ER179" s="15"/>
      <c r="ES179" s="14"/>
      <c r="ET179" s="14"/>
      <c r="EU179" s="14"/>
      <c r="EV179" s="14"/>
      <c r="EW179" s="922" t="s">
        <v>52</v>
      </c>
      <c r="EX179" s="949"/>
      <c r="EY179" s="15"/>
      <c r="EZ179" s="14"/>
      <c r="FA179" s="14"/>
      <c r="FB179" s="922" t="s">
        <v>53</v>
      </c>
      <c r="FC179" s="949"/>
      <c r="FD179" s="15"/>
      <c r="FE179" s="14"/>
      <c r="FF179" s="14"/>
      <c r="FG179" s="922" t="s">
        <v>54</v>
      </c>
      <c r="FH179" s="949"/>
      <c r="FI179" s="929" t="s">
        <v>55</v>
      </c>
      <c r="FJ179" s="930"/>
      <c r="FK179" s="930"/>
      <c r="FL179" s="930"/>
      <c r="FM179" s="930"/>
      <c r="FN179" s="930"/>
      <c r="FO179" s="930"/>
      <c r="FP179" s="930"/>
      <c r="FQ179" s="930"/>
      <c r="FR179" s="931"/>
      <c r="FS179" s="667" t="str">
        <f>IF(BM179="","",BM179)</f>
        <v/>
      </c>
      <c r="FT179" s="667"/>
      <c r="FU179" s="667"/>
      <c r="FV179" s="667"/>
      <c r="FW179" s="667"/>
      <c r="FX179" s="667"/>
      <c r="FY179" s="667"/>
      <c r="FZ179" s="929" t="s">
        <v>56</v>
      </c>
      <c r="GA179" s="930"/>
      <c r="GB179" s="930"/>
      <c r="GC179" s="930"/>
      <c r="GD179" s="930"/>
      <c r="GE179" s="930"/>
      <c r="GF179" s="930"/>
      <c r="GG179" s="930"/>
      <c r="GH179" s="930"/>
      <c r="GI179" s="931"/>
      <c r="GJ179" s="916" t="str">
        <f>IF(CD179="","",CD179)</f>
        <v/>
      </c>
      <c r="GK179" s="917"/>
      <c r="GL179" s="917"/>
      <c r="GM179" s="917"/>
      <c r="GN179" s="917"/>
      <c r="GO179" s="917"/>
      <c r="GP179" s="917"/>
      <c r="GQ179" s="917"/>
      <c r="GR179" s="917"/>
      <c r="GS179" s="917"/>
      <c r="GT179" s="917"/>
      <c r="GU179" s="917"/>
      <c r="GV179" s="917"/>
      <c r="GW179" s="917"/>
      <c r="GX179" s="917"/>
      <c r="GY179" s="917"/>
      <c r="GZ179" s="922" t="s">
        <v>14</v>
      </c>
      <c r="HA179" s="923"/>
      <c r="HB179" s="31"/>
    </row>
    <row r="180" spans="2:210" ht="6" customHeight="1" x14ac:dyDescent="0.15">
      <c r="B180" s="30"/>
      <c r="D180" s="1020"/>
      <c r="E180" s="1020"/>
      <c r="F180" s="1020"/>
      <c r="H180" s="972"/>
      <c r="I180" s="973"/>
      <c r="J180" s="973"/>
      <c r="K180" s="973"/>
      <c r="L180" s="973"/>
      <c r="M180" s="973"/>
      <c r="N180" s="960"/>
      <c r="O180" s="961"/>
      <c r="P180" s="961"/>
      <c r="Q180" s="961"/>
      <c r="R180" s="961"/>
      <c r="S180" s="961"/>
      <c r="T180" s="962"/>
      <c r="U180" s="743"/>
      <c r="V180" s="686"/>
      <c r="W180" s="686"/>
      <c r="X180" s="686"/>
      <c r="Y180" s="686"/>
      <c r="Z180" s="686"/>
      <c r="AA180" s="686"/>
      <c r="AB180" s="686"/>
      <c r="AC180" s="686"/>
      <c r="AD180" s="744"/>
      <c r="AE180" s="954"/>
      <c r="AF180" s="955"/>
      <c r="AG180" s="955"/>
      <c r="AH180" s="955"/>
      <c r="AI180" s="955"/>
      <c r="AJ180" s="955"/>
      <c r="AK180" s="956"/>
      <c r="AL180" s="743" t="str">
        <f>IF(AL60="","",AL60)</f>
        <v/>
      </c>
      <c r="AM180" s="686"/>
      <c r="AN180" s="686"/>
      <c r="AO180" s="686"/>
      <c r="AP180" s="686"/>
      <c r="AQ180" s="774"/>
      <c r="AR180" s="950"/>
      <c r="AS180" s="743" t="str">
        <f>IF(AS60="","",AS60)</f>
        <v/>
      </c>
      <c r="AT180" s="686"/>
      <c r="AU180" s="686"/>
      <c r="AV180" s="774"/>
      <c r="AW180" s="950"/>
      <c r="AX180" s="743" t="str">
        <f>IF(AX60="","",AX60)</f>
        <v/>
      </c>
      <c r="AY180" s="686"/>
      <c r="AZ180" s="686"/>
      <c r="BA180" s="774"/>
      <c r="BB180" s="950"/>
      <c r="BC180" s="932"/>
      <c r="BD180" s="677"/>
      <c r="BE180" s="677"/>
      <c r="BF180" s="677"/>
      <c r="BG180" s="677"/>
      <c r="BH180" s="677"/>
      <c r="BI180" s="677"/>
      <c r="BJ180" s="677"/>
      <c r="BK180" s="677"/>
      <c r="BL180" s="933"/>
      <c r="BM180" s="667"/>
      <c r="BN180" s="667"/>
      <c r="BO180" s="667"/>
      <c r="BP180" s="667"/>
      <c r="BQ180" s="667"/>
      <c r="BR180" s="667"/>
      <c r="BS180" s="667"/>
      <c r="BT180" s="932"/>
      <c r="BU180" s="677"/>
      <c r="BV180" s="677"/>
      <c r="BW180" s="677"/>
      <c r="BX180" s="677"/>
      <c r="BY180" s="677"/>
      <c r="BZ180" s="677"/>
      <c r="CA180" s="677"/>
      <c r="CB180" s="677"/>
      <c r="CC180" s="933"/>
      <c r="CD180" s="918"/>
      <c r="CE180" s="919"/>
      <c r="CF180" s="919"/>
      <c r="CG180" s="919"/>
      <c r="CH180" s="919"/>
      <c r="CI180" s="919"/>
      <c r="CJ180" s="919"/>
      <c r="CK180" s="919"/>
      <c r="CL180" s="919"/>
      <c r="CM180" s="919"/>
      <c r="CN180" s="919"/>
      <c r="CO180" s="919"/>
      <c r="CP180" s="919"/>
      <c r="CQ180" s="919"/>
      <c r="CR180" s="919"/>
      <c r="CS180" s="919"/>
      <c r="CT180" s="774"/>
      <c r="CU180" s="907"/>
      <c r="CV180" s="31"/>
      <c r="DH180" s="30"/>
      <c r="DJ180" s="1020"/>
      <c r="DK180" s="1020"/>
      <c r="DL180" s="1020"/>
      <c r="DN180" s="972"/>
      <c r="DO180" s="973"/>
      <c r="DP180" s="973"/>
      <c r="DQ180" s="973"/>
      <c r="DR180" s="973"/>
      <c r="DS180" s="973"/>
      <c r="DT180" s="960"/>
      <c r="DU180" s="961"/>
      <c r="DV180" s="961"/>
      <c r="DW180" s="961"/>
      <c r="DX180" s="961"/>
      <c r="DY180" s="961"/>
      <c r="DZ180" s="962"/>
      <c r="EA180" s="743"/>
      <c r="EB180" s="686"/>
      <c r="EC180" s="686"/>
      <c r="ED180" s="686"/>
      <c r="EE180" s="686"/>
      <c r="EF180" s="686"/>
      <c r="EG180" s="686"/>
      <c r="EH180" s="686"/>
      <c r="EI180" s="686"/>
      <c r="EJ180" s="744"/>
      <c r="EK180" s="954"/>
      <c r="EL180" s="955"/>
      <c r="EM180" s="955"/>
      <c r="EN180" s="955"/>
      <c r="EO180" s="955"/>
      <c r="EP180" s="955"/>
      <c r="EQ180" s="956"/>
      <c r="ER180" s="743" t="str">
        <f>IF(AL180="","",AL180)</f>
        <v/>
      </c>
      <c r="ES180" s="686"/>
      <c r="ET180" s="686"/>
      <c r="EU180" s="686"/>
      <c r="EV180" s="686"/>
      <c r="EW180" s="774"/>
      <c r="EX180" s="950"/>
      <c r="EY180" s="743" t="str">
        <f>IF(AS180="","",AS180)</f>
        <v/>
      </c>
      <c r="EZ180" s="686"/>
      <c r="FA180" s="686"/>
      <c r="FB180" s="774"/>
      <c r="FC180" s="950"/>
      <c r="FD180" s="743" t="str">
        <f>IF(AX180="","",AX180)</f>
        <v/>
      </c>
      <c r="FE180" s="686"/>
      <c r="FF180" s="686"/>
      <c r="FG180" s="774"/>
      <c r="FH180" s="950"/>
      <c r="FI180" s="932"/>
      <c r="FJ180" s="677"/>
      <c r="FK180" s="677"/>
      <c r="FL180" s="677"/>
      <c r="FM180" s="677"/>
      <c r="FN180" s="677"/>
      <c r="FO180" s="677"/>
      <c r="FP180" s="677"/>
      <c r="FQ180" s="677"/>
      <c r="FR180" s="933"/>
      <c r="FS180" s="667"/>
      <c r="FT180" s="667"/>
      <c r="FU180" s="667"/>
      <c r="FV180" s="667"/>
      <c r="FW180" s="667"/>
      <c r="FX180" s="667"/>
      <c r="FY180" s="667"/>
      <c r="FZ180" s="932"/>
      <c r="GA180" s="677"/>
      <c r="GB180" s="677"/>
      <c r="GC180" s="677"/>
      <c r="GD180" s="677"/>
      <c r="GE180" s="677"/>
      <c r="GF180" s="677"/>
      <c r="GG180" s="677"/>
      <c r="GH180" s="677"/>
      <c r="GI180" s="933"/>
      <c r="GJ180" s="918"/>
      <c r="GK180" s="919"/>
      <c r="GL180" s="919"/>
      <c r="GM180" s="919"/>
      <c r="GN180" s="919"/>
      <c r="GO180" s="919"/>
      <c r="GP180" s="919"/>
      <c r="GQ180" s="919"/>
      <c r="GR180" s="919"/>
      <c r="GS180" s="919"/>
      <c r="GT180" s="919"/>
      <c r="GU180" s="919"/>
      <c r="GV180" s="919"/>
      <c r="GW180" s="919"/>
      <c r="GX180" s="919"/>
      <c r="GY180" s="919"/>
      <c r="GZ180" s="774"/>
      <c r="HA180" s="907"/>
      <c r="HB180" s="31"/>
    </row>
    <row r="181" spans="2:210" ht="6" customHeight="1" x14ac:dyDescent="0.15">
      <c r="B181" s="30"/>
      <c r="D181" s="1020"/>
      <c r="E181" s="1020"/>
      <c r="F181" s="1020"/>
      <c r="H181" s="972"/>
      <c r="I181" s="973"/>
      <c r="J181" s="973"/>
      <c r="K181" s="973"/>
      <c r="L181" s="973"/>
      <c r="M181" s="973"/>
      <c r="N181" s="974"/>
      <c r="O181" s="975"/>
      <c r="P181" s="975"/>
      <c r="Q181" s="975"/>
      <c r="R181" s="975"/>
      <c r="S181" s="975"/>
      <c r="T181" s="976"/>
      <c r="U181" s="697"/>
      <c r="V181" s="698"/>
      <c r="W181" s="698"/>
      <c r="X181" s="698"/>
      <c r="Y181" s="698"/>
      <c r="Z181" s="698"/>
      <c r="AA181" s="698"/>
      <c r="AB181" s="698"/>
      <c r="AC181" s="698"/>
      <c r="AD181" s="699"/>
      <c r="AE181" s="977"/>
      <c r="AF181" s="978"/>
      <c r="AG181" s="978"/>
      <c r="AH181" s="978"/>
      <c r="AI181" s="978"/>
      <c r="AJ181" s="978"/>
      <c r="AK181" s="979"/>
      <c r="AL181" s="697"/>
      <c r="AM181" s="698"/>
      <c r="AN181" s="698"/>
      <c r="AO181" s="698"/>
      <c r="AP181" s="698"/>
      <c r="AQ181" s="17"/>
      <c r="AR181" s="19"/>
      <c r="AS181" s="697"/>
      <c r="AT181" s="698"/>
      <c r="AU181" s="698"/>
      <c r="AV181" s="17"/>
      <c r="AW181" s="19"/>
      <c r="AX181" s="697"/>
      <c r="AY181" s="698"/>
      <c r="AZ181" s="698"/>
      <c r="BA181" s="17"/>
      <c r="BB181" s="19"/>
      <c r="BC181" s="946"/>
      <c r="BD181" s="947"/>
      <c r="BE181" s="947"/>
      <c r="BF181" s="947"/>
      <c r="BG181" s="947"/>
      <c r="BH181" s="947"/>
      <c r="BI181" s="947"/>
      <c r="BJ181" s="947"/>
      <c r="BK181" s="947"/>
      <c r="BL181" s="948"/>
      <c r="BM181" s="667"/>
      <c r="BN181" s="667"/>
      <c r="BO181" s="667"/>
      <c r="BP181" s="667"/>
      <c r="BQ181" s="667"/>
      <c r="BR181" s="667"/>
      <c r="BS181" s="667"/>
      <c r="BT181" s="946"/>
      <c r="BU181" s="947"/>
      <c r="BV181" s="947"/>
      <c r="BW181" s="947"/>
      <c r="BX181" s="947"/>
      <c r="BY181" s="947"/>
      <c r="BZ181" s="947"/>
      <c r="CA181" s="947"/>
      <c r="CB181" s="947"/>
      <c r="CC181" s="948"/>
      <c r="CD181" s="920"/>
      <c r="CE181" s="921"/>
      <c r="CF181" s="921"/>
      <c r="CG181" s="921"/>
      <c r="CH181" s="921"/>
      <c r="CI181" s="921"/>
      <c r="CJ181" s="921"/>
      <c r="CK181" s="921"/>
      <c r="CL181" s="921"/>
      <c r="CM181" s="921"/>
      <c r="CN181" s="921"/>
      <c r="CO181" s="921"/>
      <c r="CP181" s="921"/>
      <c r="CQ181" s="921"/>
      <c r="CR181" s="921"/>
      <c r="CS181" s="921"/>
      <c r="CT181" s="17"/>
      <c r="CU181" s="16"/>
      <c r="CV181" s="31"/>
      <c r="DH181" s="30"/>
      <c r="DJ181" s="1020"/>
      <c r="DK181" s="1020"/>
      <c r="DL181" s="1020"/>
      <c r="DN181" s="972"/>
      <c r="DO181" s="973"/>
      <c r="DP181" s="973"/>
      <c r="DQ181" s="973"/>
      <c r="DR181" s="973"/>
      <c r="DS181" s="973"/>
      <c r="DT181" s="974"/>
      <c r="DU181" s="975"/>
      <c r="DV181" s="975"/>
      <c r="DW181" s="975"/>
      <c r="DX181" s="975"/>
      <c r="DY181" s="975"/>
      <c r="DZ181" s="976"/>
      <c r="EA181" s="697"/>
      <c r="EB181" s="698"/>
      <c r="EC181" s="698"/>
      <c r="ED181" s="698"/>
      <c r="EE181" s="698"/>
      <c r="EF181" s="698"/>
      <c r="EG181" s="698"/>
      <c r="EH181" s="698"/>
      <c r="EI181" s="698"/>
      <c r="EJ181" s="699"/>
      <c r="EK181" s="977"/>
      <c r="EL181" s="978"/>
      <c r="EM181" s="978"/>
      <c r="EN181" s="978"/>
      <c r="EO181" s="978"/>
      <c r="EP181" s="978"/>
      <c r="EQ181" s="979"/>
      <c r="ER181" s="697"/>
      <c r="ES181" s="698"/>
      <c r="ET181" s="698"/>
      <c r="EU181" s="698"/>
      <c r="EV181" s="698"/>
      <c r="EW181" s="17"/>
      <c r="EX181" s="19"/>
      <c r="EY181" s="697"/>
      <c r="EZ181" s="698"/>
      <c r="FA181" s="698"/>
      <c r="FB181" s="17"/>
      <c r="FC181" s="19"/>
      <c r="FD181" s="697"/>
      <c r="FE181" s="698"/>
      <c r="FF181" s="698"/>
      <c r="FG181" s="17"/>
      <c r="FH181" s="19"/>
      <c r="FI181" s="946"/>
      <c r="FJ181" s="947"/>
      <c r="FK181" s="947"/>
      <c r="FL181" s="947"/>
      <c r="FM181" s="947"/>
      <c r="FN181" s="947"/>
      <c r="FO181" s="947"/>
      <c r="FP181" s="947"/>
      <c r="FQ181" s="947"/>
      <c r="FR181" s="948"/>
      <c r="FS181" s="667"/>
      <c r="FT181" s="667"/>
      <c r="FU181" s="667"/>
      <c r="FV181" s="667"/>
      <c r="FW181" s="667"/>
      <c r="FX181" s="667"/>
      <c r="FY181" s="667"/>
      <c r="FZ181" s="946"/>
      <c r="GA181" s="947"/>
      <c r="GB181" s="947"/>
      <c r="GC181" s="947"/>
      <c r="GD181" s="947"/>
      <c r="GE181" s="947"/>
      <c r="GF181" s="947"/>
      <c r="GG181" s="947"/>
      <c r="GH181" s="947"/>
      <c r="GI181" s="948"/>
      <c r="GJ181" s="920"/>
      <c r="GK181" s="921"/>
      <c r="GL181" s="921"/>
      <c r="GM181" s="921"/>
      <c r="GN181" s="921"/>
      <c r="GO181" s="921"/>
      <c r="GP181" s="921"/>
      <c r="GQ181" s="921"/>
      <c r="GR181" s="921"/>
      <c r="GS181" s="921"/>
      <c r="GT181" s="921"/>
      <c r="GU181" s="921"/>
      <c r="GV181" s="921"/>
      <c r="GW181" s="921"/>
      <c r="GX181" s="921"/>
      <c r="GY181" s="921"/>
      <c r="GZ181" s="17"/>
      <c r="HA181" s="16"/>
      <c r="HB181" s="31"/>
    </row>
    <row r="182" spans="2:210" ht="6" customHeight="1" x14ac:dyDescent="0.15">
      <c r="B182" s="30"/>
      <c r="D182" s="1020"/>
      <c r="E182" s="1020"/>
      <c r="F182" s="1020"/>
      <c r="H182" s="972"/>
      <c r="I182" s="973"/>
      <c r="J182" s="973"/>
      <c r="K182" s="973"/>
      <c r="L182" s="973"/>
      <c r="M182" s="973"/>
      <c r="N182" s="957" t="s">
        <v>157</v>
      </c>
      <c r="O182" s="958"/>
      <c r="P182" s="958"/>
      <c r="Q182" s="958"/>
      <c r="R182" s="958"/>
      <c r="S182" s="958"/>
      <c r="T182" s="959"/>
      <c r="U182" s="56"/>
      <c r="V182" s="55"/>
      <c r="W182" s="55"/>
      <c r="X182" s="55"/>
      <c r="Y182" s="55"/>
      <c r="Z182" s="55"/>
      <c r="AA182" s="55"/>
      <c r="AB182" s="55"/>
      <c r="AC182" s="922" t="s">
        <v>149</v>
      </c>
      <c r="AD182" s="949"/>
      <c r="AE182" s="951" t="s">
        <v>156</v>
      </c>
      <c r="AF182" s="952"/>
      <c r="AG182" s="952"/>
      <c r="AH182" s="952"/>
      <c r="AI182" s="952"/>
      <c r="AJ182" s="952"/>
      <c r="AK182" s="953"/>
      <c r="AL182" s="15"/>
      <c r="AM182" s="14"/>
      <c r="AN182" s="14"/>
      <c r="AO182" s="14"/>
      <c r="AP182" s="14"/>
      <c r="AQ182" s="922" t="s">
        <v>113</v>
      </c>
      <c r="AR182" s="949"/>
      <c r="AS182" s="15"/>
      <c r="AT182" s="14"/>
      <c r="AU182" s="14"/>
      <c r="AV182" s="922" t="s">
        <v>112</v>
      </c>
      <c r="AW182" s="949"/>
      <c r="AX182" s="15"/>
      <c r="AY182" s="14"/>
      <c r="AZ182" s="14"/>
      <c r="BA182" s="922" t="s">
        <v>111</v>
      </c>
      <c r="BB182" s="949"/>
      <c r="BC182" s="929" t="s">
        <v>155</v>
      </c>
      <c r="BD182" s="930"/>
      <c r="BE182" s="930"/>
      <c r="BF182" s="930"/>
      <c r="BG182" s="930"/>
      <c r="BH182" s="930"/>
      <c r="BI182" s="930"/>
      <c r="BJ182" s="930"/>
      <c r="BK182" s="930"/>
      <c r="BL182" s="931"/>
      <c r="BM182" s="667" t="str">
        <f>IF(BM62="","",BM62)</f>
        <v/>
      </c>
      <c r="BN182" s="667"/>
      <c r="BO182" s="667"/>
      <c r="BP182" s="667"/>
      <c r="BQ182" s="667"/>
      <c r="BR182" s="667"/>
      <c r="BS182" s="667"/>
      <c r="BT182" s="929" t="s">
        <v>154</v>
      </c>
      <c r="BU182" s="930"/>
      <c r="BV182" s="930"/>
      <c r="BW182" s="930"/>
      <c r="BX182" s="930"/>
      <c r="BY182" s="930"/>
      <c r="BZ182" s="930"/>
      <c r="CA182" s="930"/>
      <c r="CB182" s="930"/>
      <c r="CC182" s="931"/>
      <c r="CD182" s="916" t="str">
        <f>IF(CD62="","",CD62)</f>
        <v/>
      </c>
      <c r="CE182" s="917"/>
      <c r="CF182" s="917"/>
      <c r="CG182" s="917"/>
      <c r="CH182" s="917"/>
      <c r="CI182" s="917"/>
      <c r="CJ182" s="917"/>
      <c r="CK182" s="917"/>
      <c r="CL182" s="917"/>
      <c r="CM182" s="917"/>
      <c r="CN182" s="917"/>
      <c r="CO182" s="917"/>
      <c r="CP182" s="917"/>
      <c r="CQ182" s="917"/>
      <c r="CR182" s="917"/>
      <c r="CS182" s="917"/>
      <c r="CT182" s="922" t="s">
        <v>149</v>
      </c>
      <c r="CU182" s="923"/>
      <c r="CV182" s="31"/>
      <c r="DH182" s="30"/>
      <c r="DJ182" s="1020"/>
      <c r="DK182" s="1020"/>
      <c r="DL182" s="1020"/>
      <c r="DN182" s="972"/>
      <c r="DO182" s="973"/>
      <c r="DP182" s="973"/>
      <c r="DQ182" s="973"/>
      <c r="DR182" s="973"/>
      <c r="DS182" s="973"/>
      <c r="DT182" s="957" t="s">
        <v>57</v>
      </c>
      <c r="DU182" s="958"/>
      <c r="DV182" s="958"/>
      <c r="DW182" s="958"/>
      <c r="DX182" s="958"/>
      <c r="DY182" s="958"/>
      <c r="DZ182" s="959"/>
      <c r="EA182" s="56"/>
      <c r="EB182" s="55"/>
      <c r="EC182" s="55"/>
      <c r="ED182" s="55"/>
      <c r="EE182" s="55"/>
      <c r="EF182" s="55"/>
      <c r="EG182" s="55"/>
      <c r="EH182" s="55"/>
      <c r="EI182" s="922" t="s">
        <v>14</v>
      </c>
      <c r="EJ182" s="949"/>
      <c r="EK182" s="951" t="s">
        <v>58</v>
      </c>
      <c r="EL182" s="952"/>
      <c r="EM182" s="952"/>
      <c r="EN182" s="952"/>
      <c r="EO182" s="952"/>
      <c r="EP182" s="952"/>
      <c r="EQ182" s="953"/>
      <c r="ER182" s="15"/>
      <c r="ES182" s="14"/>
      <c r="ET182" s="14"/>
      <c r="EU182" s="14"/>
      <c r="EV182" s="14"/>
      <c r="EW182" s="922" t="s">
        <v>52</v>
      </c>
      <c r="EX182" s="949"/>
      <c r="EY182" s="15"/>
      <c r="EZ182" s="14"/>
      <c r="FA182" s="14"/>
      <c r="FB182" s="922" t="s">
        <v>53</v>
      </c>
      <c r="FC182" s="949"/>
      <c r="FD182" s="15"/>
      <c r="FE182" s="14"/>
      <c r="FF182" s="14"/>
      <c r="FG182" s="922" t="s">
        <v>54</v>
      </c>
      <c r="FH182" s="949"/>
      <c r="FI182" s="929" t="s">
        <v>59</v>
      </c>
      <c r="FJ182" s="930"/>
      <c r="FK182" s="930"/>
      <c r="FL182" s="930"/>
      <c r="FM182" s="930"/>
      <c r="FN182" s="930"/>
      <c r="FO182" s="930"/>
      <c r="FP182" s="930"/>
      <c r="FQ182" s="930"/>
      <c r="FR182" s="931"/>
      <c r="FS182" s="667" t="str">
        <f>IF(BM182="","",BM182)</f>
        <v/>
      </c>
      <c r="FT182" s="667"/>
      <c r="FU182" s="667"/>
      <c r="FV182" s="667"/>
      <c r="FW182" s="667"/>
      <c r="FX182" s="667"/>
      <c r="FY182" s="667"/>
      <c r="FZ182" s="929" t="s">
        <v>60</v>
      </c>
      <c r="GA182" s="930"/>
      <c r="GB182" s="930"/>
      <c r="GC182" s="930"/>
      <c r="GD182" s="930"/>
      <c r="GE182" s="930"/>
      <c r="GF182" s="930"/>
      <c r="GG182" s="930"/>
      <c r="GH182" s="930"/>
      <c r="GI182" s="931"/>
      <c r="GJ182" s="916" t="str">
        <f>IF(CD182="","",CD182)</f>
        <v/>
      </c>
      <c r="GK182" s="917"/>
      <c r="GL182" s="917"/>
      <c r="GM182" s="917"/>
      <c r="GN182" s="917"/>
      <c r="GO182" s="917"/>
      <c r="GP182" s="917"/>
      <c r="GQ182" s="917"/>
      <c r="GR182" s="917"/>
      <c r="GS182" s="917"/>
      <c r="GT182" s="917"/>
      <c r="GU182" s="917"/>
      <c r="GV182" s="917"/>
      <c r="GW182" s="917"/>
      <c r="GX182" s="917"/>
      <c r="GY182" s="917"/>
      <c r="GZ182" s="922" t="s">
        <v>14</v>
      </c>
      <c r="HA182" s="923"/>
      <c r="HB182" s="31"/>
    </row>
    <row r="183" spans="2:210" ht="6" customHeight="1" x14ac:dyDescent="0.15">
      <c r="B183" s="30"/>
      <c r="D183" s="1020"/>
      <c r="E183" s="1020"/>
      <c r="F183" s="1020"/>
      <c r="H183" s="972"/>
      <c r="I183" s="973"/>
      <c r="J183" s="973"/>
      <c r="K183" s="973"/>
      <c r="L183" s="973"/>
      <c r="M183" s="973"/>
      <c r="N183" s="960"/>
      <c r="O183" s="961"/>
      <c r="P183" s="961"/>
      <c r="Q183" s="961"/>
      <c r="R183" s="961"/>
      <c r="S183" s="961"/>
      <c r="T183" s="962"/>
      <c r="U183" s="924" t="str">
        <f>IF(U63="","",U63)</f>
        <v/>
      </c>
      <c r="V183" s="909"/>
      <c r="W183" s="909"/>
      <c r="X183" s="909"/>
      <c r="Y183" s="909"/>
      <c r="Z183" s="909"/>
      <c r="AA183" s="909"/>
      <c r="AB183" s="909"/>
      <c r="AC183" s="774"/>
      <c r="AD183" s="950"/>
      <c r="AE183" s="954"/>
      <c r="AF183" s="955"/>
      <c r="AG183" s="955"/>
      <c r="AH183" s="955"/>
      <c r="AI183" s="955"/>
      <c r="AJ183" s="955"/>
      <c r="AK183" s="956"/>
      <c r="AL183" s="743" t="str">
        <f>IF(AL63="","",AL63)</f>
        <v/>
      </c>
      <c r="AM183" s="686"/>
      <c r="AN183" s="686"/>
      <c r="AO183" s="686"/>
      <c r="AP183" s="686"/>
      <c r="AQ183" s="774"/>
      <c r="AR183" s="950"/>
      <c r="AS183" s="743" t="str">
        <f>IF(AS63="","",AS63)</f>
        <v/>
      </c>
      <c r="AT183" s="686"/>
      <c r="AU183" s="686"/>
      <c r="AV183" s="774"/>
      <c r="AW183" s="950"/>
      <c r="AX183" s="743" t="str">
        <f>IF(AX63="","",AX63)</f>
        <v/>
      </c>
      <c r="AY183" s="686"/>
      <c r="AZ183" s="686"/>
      <c r="BA183" s="774"/>
      <c r="BB183" s="950"/>
      <c r="BC183" s="932"/>
      <c r="BD183" s="677"/>
      <c r="BE183" s="677"/>
      <c r="BF183" s="677"/>
      <c r="BG183" s="677"/>
      <c r="BH183" s="677"/>
      <c r="BI183" s="677"/>
      <c r="BJ183" s="677"/>
      <c r="BK183" s="677"/>
      <c r="BL183" s="933"/>
      <c r="BM183" s="667"/>
      <c r="BN183" s="667"/>
      <c r="BO183" s="667"/>
      <c r="BP183" s="667"/>
      <c r="BQ183" s="667"/>
      <c r="BR183" s="667"/>
      <c r="BS183" s="667"/>
      <c r="BT183" s="932"/>
      <c r="BU183" s="677"/>
      <c r="BV183" s="677"/>
      <c r="BW183" s="677"/>
      <c r="BX183" s="677"/>
      <c r="BY183" s="677"/>
      <c r="BZ183" s="677"/>
      <c r="CA183" s="677"/>
      <c r="CB183" s="677"/>
      <c r="CC183" s="933"/>
      <c r="CD183" s="918"/>
      <c r="CE183" s="919"/>
      <c r="CF183" s="919"/>
      <c r="CG183" s="919"/>
      <c r="CH183" s="919"/>
      <c r="CI183" s="919"/>
      <c r="CJ183" s="919"/>
      <c r="CK183" s="919"/>
      <c r="CL183" s="919"/>
      <c r="CM183" s="919"/>
      <c r="CN183" s="919"/>
      <c r="CO183" s="919"/>
      <c r="CP183" s="919"/>
      <c r="CQ183" s="919"/>
      <c r="CR183" s="919"/>
      <c r="CS183" s="919"/>
      <c r="CT183" s="774"/>
      <c r="CU183" s="907"/>
      <c r="CV183" s="31"/>
      <c r="DH183" s="30"/>
      <c r="DJ183" s="1020"/>
      <c r="DK183" s="1020"/>
      <c r="DL183" s="1020"/>
      <c r="DN183" s="972"/>
      <c r="DO183" s="973"/>
      <c r="DP183" s="973"/>
      <c r="DQ183" s="973"/>
      <c r="DR183" s="973"/>
      <c r="DS183" s="973"/>
      <c r="DT183" s="960"/>
      <c r="DU183" s="961"/>
      <c r="DV183" s="961"/>
      <c r="DW183" s="961"/>
      <c r="DX183" s="961"/>
      <c r="DY183" s="961"/>
      <c r="DZ183" s="962"/>
      <c r="EA183" s="927" t="str">
        <f>IF(U183="","",U183)</f>
        <v/>
      </c>
      <c r="EB183" s="928"/>
      <c r="EC183" s="928"/>
      <c r="ED183" s="928"/>
      <c r="EE183" s="928"/>
      <c r="EF183" s="928"/>
      <c r="EG183" s="928"/>
      <c r="EH183" s="928"/>
      <c r="EI183" s="774"/>
      <c r="EJ183" s="950"/>
      <c r="EK183" s="954"/>
      <c r="EL183" s="955"/>
      <c r="EM183" s="955"/>
      <c r="EN183" s="955"/>
      <c r="EO183" s="955"/>
      <c r="EP183" s="955"/>
      <c r="EQ183" s="956"/>
      <c r="ER183" s="743" t="str">
        <f>IF(AL183="","",AL183)</f>
        <v/>
      </c>
      <c r="ES183" s="686"/>
      <c r="ET183" s="686"/>
      <c r="EU183" s="686"/>
      <c r="EV183" s="686"/>
      <c r="EW183" s="774"/>
      <c r="EX183" s="950"/>
      <c r="EY183" s="743" t="str">
        <f>IF(AS183="","",AS183)</f>
        <v/>
      </c>
      <c r="EZ183" s="686"/>
      <c r="FA183" s="686"/>
      <c r="FB183" s="774"/>
      <c r="FC183" s="950"/>
      <c r="FD183" s="743" t="str">
        <f>IF(AX183="","",AX183)</f>
        <v/>
      </c>
      <c r="FE183" s="686"/>
      <c r="FF183" s="686"/>
      <c r="FG183" s="774"/>
      <c r="FH183" s="950"/>
      <c r="FI183" s="932"/>
      <c r="FJ183" s="677"/>
      <c r="FK183" s="677"/>
      <c r="FL183" s="677"/>
      <c r="FM183" s="677"/>
      <c r="FN183" s="677"/>
      <c r="FO183" s="677"/>
      <c r="FP183" s="677"/>
      <c r="FQ183" s="677"/>
      <c r="FR183" s="933"/>
      <c r="FS183" s="667"/>
      <c r="FT183" s="667"/>
      <c r="FU183" s="667"/>
      <c r="FV183" s="667"/>
      <c r="FW183" s="667"/>
      <c r="FX183" s="667"/>
      <c r="FY183" s="667"/>
      <c r="FZ183" s="932"/>
      <c r="GA183" s="677"/>
      <c r="GB183" s="677"/>
      <c r="GC183" s="677"/>
      <c r="GD183" s="677"/>
      <c r="GE183" s="677"/>
      <c r="GF183" s="677"/>
      <c r="GG183" s="677"/>
      <c r="GH183" s="677"/>
      <c r="GI183" s="933"/>
      <c r="GJ183" s="918"/>
      <c r="GK183" s="919"/>
      <c r="GL183" s="919"/>
      <c r="GM183" s="919"/>
      <c r="GN183" s="919"/>
      <c r="GO183" s="919"/>
      <c r="GP183" s="919"/>
      <c r="GQ183" s="919"/>
      <c r="GR183" s="919"/>
      <c r="GS183" s="919"/>
      <c r="GT183" s="919"/>
      <c r="GU183" s="919"/>
      <c r="GV183" s="919"/>
      <c r="GW183" s="919"/>
      <c r="GX183" s="919"/>
      <c r="GY183" s="919"/>
      <c r="GZ183" s="774"/>
      <c r="HA183" s="907"/>
      <c r="HB183" s="31"/>
    </row>
    <row r="184" spans="2:210" ht="6" customHeight="1" thickBot="1" x14ac:dyDescent="0.2">
      <c r="B184" s="30"/>
      <c r="D184" s="1020"/>
      <c r="E184" s="1020"/>
      <c r="F184" s="1020"/>
      <c r="H184" s="972"/>
      <c r="I184" s="973"/>
      <c r="J184" s="973"/>
      <c r="K184" s="973"/>
      <c r="L184" s="973"/>
      <c r="M184" s="973"/>
      <c r="N184" s="960"/>
      <c r="O184" s="961"/>
      <c r="P184" s="961"/>
      <c r="Q184" s="961"/>
      <c r="R184" s="961"/>
      <c r="S184" s="961"/>
      <c r="T184" s="962"/>
      <c r="U184" s="925"/>
      <c r="V184" s="926"/>
      <c r="W184" s="926"/>
      <c r="X184" s="926"/>
      <c r="Y184" s="926"/>
      <c r="Z184" s="926"/>
      <c r="AA184" s="926"/>
      <c r="AB184" s="926"/>
      <c r="AC184" s="48"/>
      <c r="AD184" s="54"/>
      <c r="AE184" s="954"/>
      <c r="AF184" s="955"/>
      <c r="AG184" s="955"/>
      <c r="AH184" s="955"/>
      <c r="AI184" s="955"/>
      <c r="AJ184" s="955"/>
      <c r="AK184" s="956"/>
      <c r="AL184" s="697"/>
      <c r="AM184" s="698"/>
      <c r="AN184" s="698"/>
      <c r="AO184" s="698"/>
      <c r="AP184" s="698"/>
      <c r="AR184" s="31"/>
      <c r="AS184" s="697"/>
      <c r="AT184" s="698"/>
      <c r="AU184" s="698"/>
      <c r="AW184" s="31"/>
      <c r="AX184" s="697"/>
      <c r="AY184" s="698"/>
      <c r="AZ184" s="698"/>
      <c r="BB184" s="31"/>
      <c r="BC184" s="934"/>
      <c r="BD184" s="935"/>
      <c r="BE184" s="935"/>
      <c r="BF184" s="935"/>
      <c r="BG184" s="935"/>
      <c r="BH184" s="935"/>
      <c r="BI184" s="935"/>
      <c r="BJ184" s="935"/>
      <c r="BK184" s="935"/>
      <c r="BL184" s="936"/>
      <c r="BM184" s="667"/>
      <c r="BN184" s="667"/>
      <c r="BO184" s="667"/>
      <c r="BP184" s="667"/>
      <c r="BQ184" s="667"/>
      <c r="BR184" s="667"/>
      <c r="BS184" s="667"/>
      <c r="BT184" s="934"/>
      <c r="BU184" s="935"/>
      <c r="BV184" s="935"/>
      <c r="BW184" s="935"/>
      <c r="BX184" s="935"/>
      <c r="BY184" s="935"/>
      <c r="BZ184" s="935"/>
      <c r="CA184" s="935"/>
      <c r="CB184" s="935"/>
      <c r="CC184" s="936"/>
      <c r="CD184" s="920"/>
      <c r="CE184" s="921"/>
      <c r="CF184" s="921"/>
      <c r="CG184" s="921"/>
      <c r="CH184" s="921"/>
      <c r="CI184" s="921"/>
      <c r="CJ184" s="921"/>
      <c r="CK184" s="921"/>
      <c r="CL184" s="921"/>
      <c r="CM184" s="921"/>
      <c r="CN184" s="921"/>
      <c r="CO184" s="921"/>
      <c r="CP184" s="921"/>
      <c r="CQ184" s="921"/>
      <c r="CR184" s="921"/>
      <c r="CS184" s="921"/>
      <c r="CU184" s="28"/>
      <c r="CV184" s="31"/>
      <c r="DH184" s="30"/>
      <c r="DJ184" s="1020"/>
      <c r="DK184" s="1020"/>
      <c r="DL184" s="1020"/>
      <c r="DN184" s="972"/>
      <c r="DO184" s="973"/>
      <c r="DP184" s="973"/>
      <c r="DQ184" s="973"/>
      <c r="DR184" s="973"/>
      <c r="DS184" s="973"/>
      <c r="DT184" s="960"/>
      <c r="DU184" s="961"/>
      <c r="DV184" s="961"/>
      <c r="DW184" s="961"/>
      <c r="DX184" s="961"/>
      <c r="DY184" s="961"/>
      <c r="DZ184" s="962"/>
      <c r="EA184" s="927"/>
      <c r="EB184" s="928"/>
      <c r="EC184" s="928"/>
      <c r="ED184" s="928"/>
      <c r="EE184" s="928"/>
      <c r="EF184" s="928"/>
      <c r="EG184" s="928"/>
      <c r="EH184" s="928"/>
      <c r="EI184" s="48"/>
      <c r="EJ184" s="54"/>
      <c r="EK184" s="954"/>
      <c r="EL184" s="955"/>
      <c r="EM184" s="955"/>
      <c r="EN184" s="955"/>
      <c r="EO184" s="955"/>
      <c r="EP184" s="955"/>
      <c r="EQ184" s="956"/>
      <c r="ER184" s="697"/>
      <c r="ES184" s="698"/>
      <c r="ET184" s="698"/>
      <c r="EU184" s="698"/>
      <c r="EV184" s="698"/>
      <c r="EX184" s="31"/>
      <c r="EY184" s="697"/>
      <c r="EZ184" s="698"/>
      <c r="FA184" s="698"/>
      <c r="FC184" s="31"/>
      <c r="FD184" s="697"/>
      <c r="FE184" s="698"/>
      <c r="FF184" s="698"/>
      <c r="FH184" s="31"/>
      <c r="FI184" s="934"/>
      <c r="FJ184" s="935"/>
      <c r="FK184" s="935"/>
      <c r="FL184" s="935"/>
      <c r="FM184" s="935"/>
      <c r="FN184" s="935"/>
      <c r="FO184" s="935"/>
      <c r="FP184" s="935"/>
      <c r="FQ184" s="935"/>
      <c r="FR184" s="936"/>
      <c r="FS184" s="667"/>
      <c r="FT184" s="667"/>
      <c r="FU184" s="667"/>
      <c r="FV184" s="667"/>
      <c r="FW184" s="667"/>
      <c r="FX184" s="667"/>
      <c r="FY184" s="667"/>
      <c r="FZ184" s="934"/>
      <c r="GA184" s="935"/>
      <c r="GB184" s="935"/>
      <c r="GC184" s="935"/>
      <c r="GD184" s="935"/>
      <c r="GE184" s="935"/>
      <c r="GF184" s="935"/>
      <c r="GG184" s="935"/>
      <c r="GH184" s="935"/>
      <c r="GI184" s="936"/>
      <c r="GJ184" s="920"/>
      <c r="GK184" s="921"/>
      <c r="GL184" s="921"/>
      <c r="GM184" s="921"/>
      <c r="GN184" s="921"/>
      <c r="GO184" s="921"/>
      <c r="GP184" s="921"/>
      <c r="GQ184" s="921"/>
      <c r="GR184" s="921"/>
      <c r="GS184" s="921"/>
      <c r="GT184" s="921"/>
      <c r="GU184" s="921"/>
      <c r="GV184" s="921"/>
      <c r="GW184" s="921"/>
      <c r="GX184" s="921"/>
      <c r="GY184" s="921"/>
      <c r="HA184" s="28"/>
      <c r="HB184" s="31"/>
    </row>
    <row r="185" spans="2:210" ht="6" customHeight="1" x14ac:dyDescent="0.15">
      <c r="B185" s="30"/>
      <c r="D185" s="1020"/>
      <c r="E185" s="1020"/>
      <c r="F185" s="1020"/>
      <c r="H185" s="937" t="s">
        <v>153</v>
      </c>
      <c r="I185" s="938"/>
      <c r="J185" s="938"/>
      <c r="K185" s="938"/>
      <c r="L185" s="939"/>
      <c r="M185" s="843" t="s">
        <v>143</v>
      </c>
      <c r="N185" s="844"/>
      <c r="O185" s="844"/>
      <c r="P185" s="844"/>
      <c r="Q185" s="844"/>
      <c r="R185" s="844"/>
      <c r="S185" s="844"/>
      <c r="T185" s="844"/>
      <c r="U185" s="844"/>
      <c r="V185" s="844"/>
      <c r="W185" s="844"/>
      <c r="X185" s="847" t="str">
        <f>IF(X65="","",X65)</f>
        <v/>
      </c>
      <c r="Y185" s="847"/>
      <c r="Z185" s="847"/>
      <c r="AA185" s="847"/>
      <c r="AB185" s="847"/>
      <c r="AC185" s="847"/>
      <c r="AD185" s="847"/>
      <c r="AE185" s="847"/>
      <c r="AF185" s="847"/>
      <c r="AG185" s="847"/>
      <c r="AH185" s="847"/>
      <c r="AI185" s="847"/>
      <c r="AJ185" s="847"/>
      <c r="AK185" s="847"/>
      <c r="AL185" s="847"/>
      <c r="AM185" s="847"/>
      <c r="AN185" s="847"/>
      <c r="AO185" s="847"/>
      <c r="AP185" s="849" t="s">
        <v>142</v>
      </c>
      <c r="AQ185" s="850"/>
      <c r="AR185" s="52"/>
      <c r="AS185" s="51"/>
      <c r="AT185" s="51"/>
      <c r="AU185" s="50"/>
      <c r="AV185" s="897" t="s">
        <v>152</v>
      </c>
      <c r="AW185" s="898"/>
      <c r="AX185" s="898"/>
      <c r="AY185" s="898"/>
      <c r="AZ185" s="898"/>
      <c r="BA185" s="898"/>
      <c r="BB185" s="899"/>
      <c r="BC185" s="53"/>
      <c r="BD185" s="42"/>
      <c r="BE185" s="42"/>
      <c r="BF185" s="42"/>
      <c r="BG185" s="42"/>
      <c r="BH185" s="42"/>
      <c r="BI185" s="42"/>
      <c r="BJ185" s="42"/>
      <c r="BK185" s="772" t="s">
        <v>149</v>
      </c>
      <c r="BL185" s="906"/>
      <c r="BM185" s="897" t="s">
        <v>151</v>
      </c>
      <c r="BN185" s="898"/>
      <c r="BO185" s="898"/>
      <c r="BP185" s="898"/>
      <c r="BQ185" s="898"/>
      <c r="BR185" s="898"/>
      <c r="BS185" s="899"/>
      <c r="BT185" s="53"/>
      <c r="BU185" s="42"/>
      <c r="BV185" s="42"/>
      <c r="BW185" s="42"/>
      <c r="BX185" s="42"/>
      <c r="BY185" s="42"/>
      <c r="BZ185" s="42"/>
      <c r="CA185" s="42"/>
      <c r="CB185" s="772" t="s">
        <v>149</v>
      </c>
      <c r="CC185" s="906"/>
      <c r="CD185" s="897" t="s">
        <v>150</v>
      </c>
      <c r="CE185" s="898"/>
      <c r="CF185" s="898"/>
      <c r="CG185" s="898"/>
      <c r="CH185" s="898"/>
      <c r="CI185" s="898"/>
      <c r="CJ185" s="899"/>
      <c r="CK185" s="53"/>
      <c r="CL185" s="42"/>
      <c r="CM185" s="42"/>
      <c r="CN185" s="42"/>
      <c r="CO185" s="42"/>
      <c r="CP185" s="42"/>
      <c r="CQ185" s="42"/>
      <c r="CR185" s="42"/>
      <c r="CS185" s="42"/>
      <c r="CT185" s="772" t="s">
        <v>149</v>
      </c>
      <c r="CU185" s="906"/>
      <c r="CV185" s="31"/>
      <c r="DH185" s="30"/>
      <c r="DJ185" s="1020"/>
      <c r="DK185" s="1020"/>
      <c r="DL185" s="1020"/>
      <c r="DN185" s="937" t="s">
        <v>148</v>
      </c>
      <c r="DO185" s="938"/>
      <c r="DP185" s="938"/>
      <c r="DQ185" s="938"/>
      <c r="DR185" s="939"/>
      <c r="DS185" s="843" t="s">
        <v>8</v>
      </c>
      <c r="DT185" s="844"/>
      <c r="DU185" s="844"/>
      <c r="DV185" s="844"/>
      <c r="DW185" s="844"/>
      <c r="DX185" s="844"/>
      <c r="DY185" s="844"/>
      <c r="DZ185" s="844"/>
      <c r="EA185" s="844"/>
      <c r="EB185" s="844"/>
      <c r="EC185" s="844"/>
      <c r="ED185" s="847" t="str">
        <f>IF(X185="","",X185)</f>
        <v/>
      </c>
      <c r="EE185" s="847"/>
      <c r="EF185" s="847"/>
      <c r="EG185" s="847"/>
      <c r="EH185" s="847"/>
      <c r="EI185" s="847"/>
      <c r="EJ185" s="847"/>
      <c r="EK185" s="847"/>
      <c r="EL185" s="847"/>
      <c r="EM185" s="847"/>
      <c r="EN185" s="847"/>
      <c r="EO185" s="847"/>
      <c r="EP185" s="847"/>
      <c r="EQ185" s="847"/>
      <c r="ER185" s="847"/>
      <c r="ES185" s="847"/>
      <c r="ET185" s="847"/>
      <c r="EU185" s="847"/>
      <c r="EV185" s="849" t="s">
        <v>61</v>
      </c>
      <c r="EW185" s="850"/>
      <c r="EX185" s="52"/>
      <c r="EY185" s="51"/>
      <c r="EZ185" s="51"/>
      <c r="FA185" s="50"/>
      <c r="FB185" s="897" t="s">
        <v>62</v>
      </c>
      <c r="FC185" s="898"/>
      <c r="FD185" s="898"/>
      <c r="FE185" s="898"/>
      <c r="FF185" s="898"/>
      <c r="FG185" s="898"/>
      <c r="FH185" s="899"/>
      <c r="FI185" s="53"/>
      <c r="FJ185" s="42"/>
      <c r="FK185" s="42"/>
      <c r="FL185" s="42"/>
      <c r="FM185" s="42"/>
      <c r="FN185" s="42"/>
      <c r="FO185" s="42"/>
      <c r="FP185" s="42"/>
      <c r="FQ185" s="772" t="s">
        <v>14</v>
      </c>
      <c r="FR185" s="906"/>
      <c r="FS185" s="897" t="s">
        <v>63</v>
      </c>
      <c r="FT185" s="898"/>
      <c r="FU185" s="898"/>
      <c r="FV185" s="898"/>
      <c r="FW185" s="898"/>
      <c r="FX185" s="898"/>
      <c r="FY185" s="899"/>
      <c r="FZ185" s="53"/>
      <c r="GA185" s="42"/>
      <c r="GB185" s="42"/>
      <c r="GC185" s="42"/>
      <c r="GD185" s="42"/>
      <c r="GE185" s="42"/>
      <c r="GF185" s="42"/>
      <c r="GG185" s="42"/>
      <c r="GH185" s="772" t="s">
        <v>14</v>
      </c>
      <c r="GI185" s="906"/>
      <c r="GJ185" s="897" t="s">
        <v>64</v>
      </c>
      <c r="GK185" s="898"/>
      <c r="GL185" s="898"/>
      <c r="GM185" s="898"/>
      <c r="GN185" s="898"/>
      <c r="GO185" s="898"/>
      <c r="GP185" s="899"/>
      <c r="GQ185" s="53"/>
      <c r="GR185" s="42"/>
      <c r="GS185" s="42"/>
      <c r="GT185" s="42"/>
      <c r="GU185" s="42"/>
      <c r="GV185" s="42"/>
      <c r="GW185" s="42"/>
      <c r="GX185" s="42"/>
      <c r="GY185" s="42"/>
      <c r="GZ185" s="772" t="s">
        <v>14</v>
      </c>
      <c r="HA185" s="906"/>
      <c r="HB185" s="31"/>
    </row>
    <row r="186" spans="2:210" ht="6" customHeight="1" x14ac:dyDescent="0.15">
      <c r="B186" s="30"/>
      <c r="D186" s="1020"/>
      <c r="E186" s="1020"/>
      <c r="F186" s="1020"/>
      <c r="H186" s="940"/>
      <c r="I186" s="941"/>
      <c r="J186" s="941"/>
      <c r="K186" s="941"/>
      <c r="L186" s="942"/>
      <c r="M186" s="845"/>
      <c r="N186" s="846"/>
      <c r="O186" s="846"/>
      <c r="P186" s="846"/>
      <c r="Q186" s="846"/>
      <c r="R186" s="846"/>
      <c r="S186" s="846"/>
      <c r="T186" s="846"/>
      <c r="U186" s="846"/>
      <c r="V186" s="846"/>
      <c r="W186" s="846"/>
      <c r="X186" s="848"/>
      <c r="Y186" s="848"/>
      <c r="Z186" s="848"/>
      <c r="AA186" s="848"/>
      <c r="AB186" s="848"/>
      <c r="AC186" s="848"/>
      <c r="AD186" s="848"/>
      <c r="AE186" s="848"/>
      <c r="AF186" s="848"/>
      <c r="AG186" s="848"/>
      <c r="AH186" s="848"/>
      <c r="AI186" s="848"/>
      <c r="AJ186" s="848"/>
      <c r="AK186" s="848"/>
      <c r="AL186" s="848"/>
      <c r="AM186" s="848"/>
      <c r="AN186" s="848"/>
      <c r="AO186" s="848"/>
      <c r="AP186" s="851"/>
      <c r="AQ186" s="852"/>
      <c r="AR186" s="49"/>
      <c r="AS186" s="48"/>
      <c r="AT186" s="48"/>
      <c r="AU186" s="47"/>
      <c r="AV186" s="900"/>
      <c r="AW186" s="901"/>
      <c r="AX186" s="901"/>
      <c r="AY186" s="901"/>
      <c r="AZ186" s="901"/>
      <c r="BA186" s="901"/>
      <c r="BB186" s="902"/>
      <c r="BC186" s="38"/>
      <c r="BK186" s="774"/>
      <c r="BL186" s="907"/>
      <c r="BM186" s="900"/>
      <c r="BN186" s="901"/>
      <c r="BO186" s="901"/>
      <c r="BP186" s="901"/>
      <c r="BQ186" s="901"/>
      <c r="BR186" s="901"/>
      <c r="BS186" s="902"/>
      <c r="BT186" s="38"/>
      <c r="CB186" s="774"/>
      <c r="CC186" s="907"/>
      <c r="CD186" s="900"/>
      <c r="CE186" s="901"/>
      <c r="CF186" s="901"/>
      <c r="CG186" s="901"/>
      <c r="CH186" s="901"/>
      <c r="CI186" s="901"/>
      <c r="CJ186" s="902"/>
      <c r="CK186" s="38"/>
      <c r="CT186" s="774"/>
      <c r="CU186" s="907"/>
      <c r="CV186" s="31"/>
      <c r="DH186" s="30"/>
      <c r="DJ186" s="1020"/>
      <c r="DK186" s="1020"/>
      <c r="DL186" s="1020"/>
      <c r="DN186" s="940"/>
      <c r="DO186" s="941"/>
      <c r="DP186" s="941"/>
      <c r="DQ186" s="941"/>
      <c r="DR186" s="942"/>
      <c r="DS186" s="845"/>
      <c r="DT186" s="846"/>
      <c r="DU186" s="846"/>
      <c r="DV186" s="846"/>
      <c r="DW186" s="846"/>
      <c r="DX186" s="846"/>
      <c r="DY186" s="846"/>
      <c r="DZ186" s="846"/>
      <c r="EA186" s="846"/>
      <c r="EB186" s="846"/>
      <c r="EC186" s="846"/>
      <c r="ED186" s="848"/>
      <c r="EE186" s="848"/>
      <c r="EF186" s="848"/>
      <c r="EG186" s="848"/>
      <c r="EH186" s="848"/>
      <c r="EI186" s="848"/>
      <c r="EJ186" s="848"/>
      <c r="EK186" s="848"/>
      <c r="EL186" s="848"/>
      <c r="EM186" s="848"/>
      <c r="EN186" s="848"/>
      <c r="EO186" s="848"/>
      <c r="EP186" s="848"/>
      <c r="EQ186" s="848"/>
      <c r="ER186" s="848"/>
      <c r="ES186" s="848"/>
      <c r="ET186" s="848"/>
      <c r="EU186" s="848"/>
      <c r="EV186" s="851"/>
      <c r="EW186" s="852"/>
      <c r="EX186" s="49"/>
      <c r="EY186" s="48"/>
      <c r="EZ186" s="48"/>
      <c r="FA186" s="47"/>
      <c r="FB186" s="900"/>
      <c r="FC186" s="901"/>
      <c r="FD186" s="901"/>
      <c r="FE186" s="901"/>
      <c r="FF186" s="901"/>
      <c r="FG186" s="901"/>
      <c r="FH186" s="902"/>
      <c r="FI186" s="38"/>
      <c r="FQ186" s="774"/>
      <c r="FR186" s="907"/>
      <c r="FS186" s="900"/>
      <c r="FT186" s="901"/>
      <c r="FU186" s="901"/>
      <c r="FV186" s="901"/>
      <c r="FW186" s="901"/>
      <c r="FX186" s="901"/>
      <c r="FY186" s="902"/>
      <c r="FZ186" s="38"/>
      <c r="GH186" s="774"/>
      <c r="GI186" s="907"/>
      <c r="GJ186" s="900"/>
      <c r="GK186" s="901"/>
      <c r="GL186" s="901"/>
      <c r="GM186" s="901"/>
      <c r="GN186" s="901"/>
      <c r="GO186" s="901"/>
      <c r="GP186" s="902"/>
      <c r="GQ186" s="38"/>
      <c r="GZ186" s="774"/>
      <c r="HA186" s="907"/>
      <c r="HB186" s="31"/>
    </row>
    <row r="187" spans="2:210" ht="13.5" customHeight="1" thickBot="1" x14ac:dyDescent="0.2">
      <c r="B187" s="30"/>
      <c r="D187" s="1020"/>
      <c r="E187" s="1020"/>
      <c r="F187" s="1020"/>
      <c r="H187" s="940"/>
      <c r="I187" s="941"/>
      <c r="J187" s="941"/>
      <c r="K187" s="941"/>
      <c r="L187" s="942"/>
      <c r="M187" s="865" t="s">
        <v>141</v>
      </c>
      <c r="N187" s="866"/>
      <c r="O187" s="866"/>
      <c r="P187" s="866"/>
      <c r="Q187" s="866"/>
      <c r="R187" s="866"/>
      <c r="S187" s="866"/>
      <c r="T187" s="866"/>
      <c r="U187" s="866"/>
      <c r="V187" s="866"/>
      <c r="W187" s="867"/>
      <c r="X187" s="855" t="str">
        <f>IF(X67="","",X67)</f>
        <v/>
      </c>
      <c r="Y187" s="855"/>
      <c r="Z187" s="855"/>
      <c r="AA187" s="855"/>
      <c r="AB187" s="855"/>
      <c r="AC187" s="855"/>
      <c r="AD187" s="855"/>
      <c r="AE187" s="855"/>
      <c r="AF187" s="855"/>
      <c r="AG187" s="855"/>
      <c r="AH187" s="855"/>
      <c r="AI187" s="855"/>
      <c r="AJ187" s="855"/>
      <c r="AK187" s="855"/>
      <c r="AL187" s="855"/>
      <c r="AM187" s="855"/>
      <c r="AN187" s="855"/>
      <c r="AO187" s="856"/>
      <c r="AP187" s="851"/>
      <c r="AQ187" s="852"/>
      <c r="AR187" s="711"/>
      <c r="AS187" s="686"/>
      <c r="AT187" s="686"/>
      <c r="AU187" s="745"/>
      <c r="AV187" s="900"/>
      <c r="AW187" s="901"/>
      <c r="AX187" s="901"/>
      <c r="AY187" s="901"/>
      <c r="AZ187" s="901"/>
      <c r="BA187" s="901"/>
      <c r="BB187" s="902"/>
      <c r="BC187" s="908" t="str">
        <f>IF(BC67="","",BC67)</f>
        <v/>
      </c>
      <c r="BD187" s="909"/>
      <c r="BE187" s="909"/>
      <c r="BF187" s="909"/>
      <c r="BG187" s="909"/>
      <c r="BH187" s="909"/>
      <c r="BI187" s="909"/>
      <c r="BJ187" s="909"/>
      <c r="BK187" s="909"/>
      <c r="BL187" s="910"/>
      <c r="BM187" s="900"/>
      <c r="BN187" s="901"/>
      <c r="BO187" s="901"/>
      <c r="BP187" s="901"/>
      <c r="BQ187" s="901"/>
      <c r="BR187" s="901"/>
      <c r="BS187" s="902"/>
      <c r="BT187" s="908" t="str">
        <f>IF(BT67="","",BT67)</f>
        <v/>
      </c>
      <c r="BU187" s="909"/>
      <c r="BV187" s="909"/>
      <c r="BW187" s="909"/>
      <c r="BX187" s="909"/>
      <c r="BY187" s="909"/>
      <c r="BZ187" s="909"/>
      <c r="CA187" s="909"/>
      <c r="CB187" s="909"/>
      <c r="CC187" s="910"/>
      <c r="CD187" s="900"/>
      <c r="CE187" s="901"/>
      <c r="CF187" s="901"/>
      <c r="CG187" s="901"/>
      <c r="CH187" s="901"/>
      <c r="CI187" s="901"/>
      <c r="CJ187" s="902"/>
      <c r="CK187" s="908" t="str">
        <f>IF(CK67="","",CK67)</f>
        <v/>
      </c>
      <c r="CL187" s="909"/>
      <c r="CM187" s="909"/>
      <c r="CN187" s="909"/>
      <c r="CO187" s="909"/>
      <c r="CP187" s="909"/>
      <c r="CQ187" s="909"/>
      <c r="CR187" s="909"/>
      <c r="CS187" s="909"/>
      <c r="CT187" s="909"/>
      <c r="CU187" s="910"/>
      <c r="CV187" s="31"/>
      <c r="DH187" s="30"/>
      <c r="DJ187" s="1020"/>
      <c r="DK187" s="1020"/>
      <c r="DL187" s="1020"/>
      <c r="DN187" s="940"/>
      <c r="DO187" s="941"/>
      <c r="DP187" s="941"/>
      <c r="DQ187" s="941"/>
      <c r="DR187" s="942"/>
      <c r="DS187" s="865" t="s">
        <v>1</v>
      </c>
      <c r="DT187" s="866"/>
      <c r="DU187" s="866"/>
      <c r="DV187" s="866"/>
      <c r="DW187" s="866"/>
      <c r="DX187" s="866"/>
      <c r="DY187" s="866"/>
      <c r="DZ187" s="866"/>
      <c r="EA187" s="866"/>
      <c r="EB187" s="866"/>
      <c r="EC187" s="867"/>
      <c r="ED187" s="855" t="str">
        <f>IF(X187="","",X187)</f>
        <v/>
      </c>
      <c r="EE187" s="855"/>
      <c r="EF187" s="855"/>
      <c r="EG187" s="855"/>
      <c r="EH187" s="855"/>
      <c r="EI187" s="855"/>
      <c r="EJ187" s="855"/>
      <c r="EK187" s="855"/>
      <c r="EL187" s="855"/>
      <c r="EM187" s="855"/>
      <c r="EN187" s="855"/>
      <c r="EO187" s="855"/>
      <c r="EP187" s="855"/>
      <c r="EQ187" s="855"/>
      <c r="ER187" s="855"/>
      <c r="ES187" s="855"/>
      <c r="ET187" s="855"/>
      <c r="EU187" s="856"/>
      <c r="EV187" s="851"/>
      <c r="EW187" s="852"/>
      <c r="EX187" s="711"/>
      <c r="EY187" s="686"/>
      <c r="EZ187" s="686"/>
      <c r="FA187" s="745"/>
      <c r="FB187" s="900"/>
      <c r="FC187" s="901"/>
      <c r="FD187" s="901"/>
      <c r="FE187" s="901"/>
      <c r="FF187" s="901"/>
      <c r="FG187" s="901"/>
      <c r="FH187" s="902"/>
      <c r="FI187" s="908" t="str">
        <f>IF(BC187="","",BC187)</f>
        <v/>
      </c>
      <c r="FJ187" s="909"/>
      <c r="FK187" s="909"/>
      <c r="FL187" s="909"/>
      <c r="FM187" s="909"/>
      <c r="FN187" s="909"/>
      <c r="FO187" s="909"/>
      <c r="FP187" s="909"/>
      <c r="FQ187" s="909"/>
      <c r="FR187" s="910"/>
      <c r="FS187" s="900"/>
      <c r="FT187" s="901"/>
      <c r="FU187" s="901"/>
      <c r="FV187" s="901"/>
      <c r="FW187" s="901"/>
      <c r="FX187" s="901"/>
      <c r="FY187" s="902"/>
      <c r="FZ187" s="908" t="str">
        <f>IF(BT187="","",BT187)</f>
        <v/>
      </c>
      <c r="GA187" s="909"/>
      <c r="GB187" s="909"/>
      <c r="GC187" s="909"/>
      <c r="GD187" s="909"/>
      <c r="GE187" s="909"/>
      <c r="GF187" s="909"/>
      <c r="GG187" s="909"/>
      <c r="GH187" s="909"/>
      <c r="GI187" s="910"/>
      <c r="GJ187" s="900"/>
      <c r="GK187" s="901"/>
      <c r="GL187" s="901"/>
      <c r="GM187" s="901"/>
      <c r="GN187" s="901"/>
      <c r="GO187" s="901"/>
      <c r="GP187" s="902"/>
      <c r="GQ187" s="908" t="str">
        <f>IF(CK187="","",CK187)</f>
        <v/>
      </c>
      <c r="GR187" s="909"/>
      <c r="GS187" s="909"/>
      <c r="GT187" s="909"/>
      <c r="GU187" s="909"/>
      <c r="GV187" s="909"/>
      <c r="GW187" s="909"/>
      <c r="GX187" s="909"/>
      <c r="GY187" s="909"/>
      <c r="GZ187" s="909"/>
      <c r="HA187" s="910"/>
      <c r="HB187" s="31"/>
    </row>
    <row r="188" spans="2:210" ht="6" customHeight="1" x14ac:dyDescent="0.15">
      <c r="B188" s="30"/>
      <c r="D188" s="1020"/>
      <c r="E188" s="1020"/>
      <c r="F188" s="1020"/>
      <c r="H188" s="940"/>
      <c r="I188" s="941"/>
      <c r="J188" s="941"/>
      <c r="K188" s="941"/>
      <c r="L188" s="942"/>
      <c r="M188" s="785" t="s">
        <v>140</v>
      </c>
      <c r="N188" s="758"/>
      <c r="O188" s="758"/>
      <c r="P188" s="758"/>
      <c r="Q188" s="758"/>
      <c r="R188" s="758"/>
      <c r="S188" s="758"/>
      <c r="T188" s="758"/>
      <c r="U188" s="758"/>
      <c r="V188" s="758"/>
      <c r="W188" s="786"/>
      <c r="X188" s="790" t="str">
        <f>IF(X68="","",X68)</f>
        <v/>
      </c>
      <c r="Y188" s="790"/>
      <c r="Z188" s="790"/>
      <c r="AA188" s="790"/>
      <c r="AB188" s="790"/>
      <c r="AC188" s="790"/>
      <c r="AD188" s="790"/>
      <c r="AE188" s="790"/>
      <c r="AF188" s="790"/>
      <c r="AG188" s="790"/>
      <c r="AH188" s="790"/>
      <c r="AI188" s="790"/>
      <c r="AJ188" s="790"/>
      <c r="AK188" s="790"/>
      <c r="AL188" s="790"/>
      <c r="AM188" s="790"/>
      <c r="AN188" s="790"/>
      <c r="AO188" s="790"/>
      <c r="AP188" s="790"/>
      <c r="AQ188" s="790"/>
      <c r="AR188" s="790"/>
      <c r="AS188" s="790"/>
      <c r="AT188" s="790"/>
      <c r="AU188" s="791"/>
      <c r="AV188" s="900"/>
      <c r="AW188" s="901"/>
      <c r="AX188" s="901"/>
      <c r="AY188" s="901"/>
      <c r="AZ188" s="901"/>
      <c r="BA188" s="901"/>
      <c r="BB188" s="902"/>
      <c r="BC188" s="908"/>
      <c r="BD188" s="909"/>
      <c r="BE188" s="909"/>
      <c r="BF188" s="909"/>
      <c r="BG188" s="909"/>
      <c r="BH188" s="909"/>
      <c r="BI188" s="909"/>
      <c r="BJ188" s="909"/>
      <c r="BK188" s="909"/>
      <c r="BL188" s="910"/>
      <c r="BM188" s="900"/>
      <c r="BN188" s="901"/>
      <c r="BO188" s="901"/>
      <c r="BP188" s="901"/>
      <c r="BQ188" s="901"/>
      <c r="BR188" s="901"/>
      <c r="BS188" s="902"/>
      <c r="BT188" s="908"/>
      <c r="BU188" s="909"/>
      <c r="BV188" s="909"/>
      <c r="BW188" s="909"/>
      <c r="BX188" s="909"/>
      <c r="BY188" s="909"/>
      <c r="BZ188" s="909"/>
      <c r="CA188" s="909"/>
      <c r="CB188" s="909"/>
      <c r="CC188" s="910"/>
      <c r="CD188" s="900"/>
      <c r="CE188" s="901"/>
      <c r="CF188" s="901"/>
      <c r="CG188" s="901"/>
      <c r="CH188" s="901"/>
      <c r="CI188" s="901"/>
      <c r="CJ188" s="902"/>
      <c r="CK188" s="908"/>
      <c r="CL188" s="909"/>
      <c r="CM188" s="909"/>
      <c r="CN188" s="909"/>
      <c r="CO188" s="909"/>
      <c r="CP188" s="909"/>
      <c r="CQ188" s="909"/>
      <c r="CR188" s="909"/>
      <c r="CS188" s="909"/>
      <c r="CT188" s="909"/>
      <c r="CU188" s="910"/>
      <c r="CV188" s="31"/>
      <c r="DH188" s="30"/>
      <c r="DJ188" s="1020"/>
      <c r="DK188" s="1020"/>
      <c r="DL188" s="1020"/>
      <c r="DN188" s="940"/>
      <c r="DO188" s="941"/>
      <c r="DP188" s="941"/>
      <c r="DQ188" s="941"/>
      <c r="DR188" s="942"/>
      <c r="DS188" s="785" t="s">
        <v>67</v>
      </c>
      <c r="DT188" s="758"/>
      <c r="DU188" s="758"/>
      <c r="DV188" s="758"/>
      <c r="DW188" s="758"/>
      <c r="DX188" s="758"/>
      <c r="DY188" s="758"/>
      <c r="DZ188" s="758"/>
      <c r="EA188" s="758"/>
      <c r="EB188" s="758"/>
      <c r="EC188" s="786"/>
      <c r="ED188" s="804"/>
      <c r="EE188" s="805"/>
      <c r="EF188" s="805"/>
      <c r="EG188" s="805"/>
      <c r="EH188" s="805"/>
      <c r="EI188" s="805"/>
      <c r="EJ188" s="805"/>
      <c r="EK188" s="805"/>
      <c r="EL188" s="805"/>
      <c r="EM188" s="805"/>
      <c r="EN188" s="805"/>
      <c r="EO188" s="805"/>
      <c r="EP188" s="805"/>
      <c r="EQ188" s="805"/>
      <c r="ER188" s="805"/>
      <c r="ES188" s="805"/>
      <c r="ET188" s="805"/>
      <c r="EU188" s="805"/>
      <c r="EV188" s="805"/>
      <c r="EW188" s="805"/>
      <c r="EX188" s="805"/>
      <c r="EY188" s="805"/>
      <c r="EZ188" s="805"/>
      <c r="FA188" s="806"/>
      <c r="FB188" s="900"/>
      <c r="FC188" s="901"/>
      <c r="FD188" s="901"/>
      <c r="FE188" s="901"/>
      <c r="FF188" s="901"/>
      <c r="FG188" s="901"/>
      <c r="FH188" s="902"/>
      <c r="FI188" s="908"/>
      <c r="FJ188" s="909"/>
      <c r="FK188" s="909"/>
      <c r="FL188" s="909"/>
      <c r="FM188" s="909"/>
      <c r="FN188" s="909"/>
      <c r="FO188" s="909"/>
      <c r="FP188" s="909"/>
      <c r="FQ188" s="909"/>
      <c r="FR188" s="910"/>
      <c r="FS188" s="900"/>
      <c r="FT188" s="901"/>
      <c r="FU188" s="901"/>
      <c r="FV188" s="901"/>
      <c r="FW188" s="901"/>
      <c r="FX188" s="901"/>
      <c r="FY188" s="902"/>
      <c r="FZ188" s="908"/>
      <c r="GA188" s="909"/>
      <c r="GB188" s="909"/>
      <c r="GC188" s="909"/>
      <c r="GD188" s="909"/>
      <c r="GE188" s="909"/>
      <c r="GF188" s="909"/>
      <c r="GG188" s="909"/>
      <c r="GH188" s="909"/>
      <c r="GI188" s="910"/>
      <c r="GJ188" s="900"/>
      <c r="GK188" s="901"/>
      <c r="GL188" s="901"/>
      <c r="GM188" s="901"/>
      <c r="GN188" s="901"/>
      <c r="GO188" s="901"/>
      <c r="GP188" s="902"/>
      <c r="GQ188" s="908"/>
      <c r="GR188" s="909"/>
      <c r="GS188" s="909"/>
      <c r="GT188" s="909"/>
      <c r="GU188" s="909"/>
      <c r="GV188" s="909"/>
      <c r="GW188" s="909"/>
      <c r="GX188" s="909"/>
      <c r="GY188" s="909"/>
      <c r="GZ188" s="909"/>
      <c r="HA188" s="910"/>
      <c r="HB188" s="31"/>
    </row>
    <row r="189" spans="2:210" ht="6" customHeight="1" x14ac:dyDescent="0.15">
      <c r="B189" s="30"/>
      <c r="D189" s="1020"/>
      <c r="E189" s="1020"/>
      <c r="F189" s="1020"/>
      <c r="H189" s="940"/>
      <c r="I189" s="941"/>
      <c r="J189" s="941"/>
      <c r="K189" s="941"/>
      <c r="L189" s="942"/>
      <c r="M189" s="711"/>
      <c r="N189" s="686"/>
      <c r="O189" s="686"/>
      <c r="P189" s="686"/>
      <c r="Q189" s="686"/>
      <c r="R189" s="686"/>
      <c r="S189" s="686"/>
      <c r="T189" s="686"/>
      <c r="U189" s="686"/>
      <c r="V189" s="686"/>
      <c r="W189" s="744"/>
      <c r="X189" s="793"/>
      <c r="Y189" s="793"/>
      <c r="Z189" s="793"/>
      <c r="AA189" s="793"/>
      <c r="AB189" s="793"/>
      <c r="AC189" s="793"/>
      <c r="AD189" s="793"/>
      <c r="AE189" s="793"/>
      <c r="AF189" s="793"/>
      <c r="AG189" s="793"/>
      <c r="AH189" s="793"/>
      <c r="AI189" s="793"/>
      <c r="AJ189" s="793"/>
      <c r="AK189" s="793"/>
      <c r="AL189" s="793"/>
      <c r="AM189" s="793"/>
      <c r="AN189" s="793"/>
      <c r="AO189" s="793"/>
      <c r="AP189" s="793"/>
      <c r="AQ189" s="793"/>
      <c r="AR189" s="793"/>
      <c r="AS189" s="793"/>
      <c r="AT189" s="793"/>
      <c r="AU189" s="794"/>
      <c r="AV189" s="900"/>
      <c r="AW189" s="901"/>
      <c r="AX189" s="901"/>
      <c r="AY189" s="901"/>
      <c r="AZ189" s="901"/>
      <c r="BA189" s="901"/>
      <c r="BB189" s="902"/>
      <c r="BC189" s="908"/>
      <c r="BD189" s="909"/>
      <c r="BE189" s="909"/>
      <c r="BF189" s="909"/>
      <c r="BG189" s="909"/>
      <c r="BH189" s="909"/>
      <c r="BI189" s="909"/>
      <c r="BJ189" s="909"/>
      <c r="BK189" s="909"/>
      <c r="BL189" s="910"/>
      <c r="BM189" s="900"/>
      <c r="BN189" s="901"/>
      <c r="BO189" s="901"/>
      <c r="BP189" s="901"/>
      <c r="BQ189" s="901"/>
      <c r="BR189" s="901"/>
      <c r="BS189" s="902"/>
      <c r="BT189" s="908"/>
      <c r="BU189" s="909"/>
      <c r="BV189" s="909"/>
      <c r="BW189" s="909"/>
      <c r="BX189" s="909"/>
      <c r="BY189" s="909"/>
      <c r="BZ189" s="909"/>
      <c r="CA189" s="909"/>
      <c r="CB189" s="909"/>
      <c r="CC189" s="910"/>
      <c r="CD189" s="900"/>
      <c r="CE189" s="901"/>
      <c r="CF189" s="901"/>
      <c r="CG189" s="901"/>
      <c r="CH189" s="901"/>
      <c r="CI189" s="901"/>
      <c r="CJ189" s="902"/>
      <c r="CK189" s="908"/>
      <c r="CL189" s="909"/>
      <c r="CM189" s="909"/>
      <c r="CN189" s="909"/>
      <c r="CO189" s="909"/>
      <c r="CP189" s="909"/>
      <c r="CQ189" s="909"/>
      <c r="CR189" s="909"/>
      <c r="CS189" s="909"/>
      <c r="CT189" s="909"/>
      <c r="CU189" s="910"/>
      <c r="CV189" s="31"/>
      <c r="DH189" s="30"/>
      <c r="DJ189" s="1020"/>
      <c r="DK189" s="1020"/>
      <c r="DL189" s="1020"/>
      <c r="DN189" s="940"/>
      <c r="DO189" s="941"/>
      <c r="DP189" s="941"/>
      <c r="DQ189" s="941"/>
      <c r="DR189" s="942"/>
      <c r="DS189" s="711"/>
      <c r="DT189" s="686"/>
      <c r="DU189" s="686"/>
      <c r="DV189" s="686"/>
      <c r="DW189" s="686"/>
      <c r="DX189" s="686"/>
      <c r="DY189" s="686"/>
      <c r="DZ189" s="686"/>
      <c r="EA189" s="686"/>
      <c r="EB189" s="686"/>
      <c r="EC189" s="744"/>
      <c r="ED189" s="807"/>
      <c r="EE189" s="808"/>
      <c r="EF189" s="808"/>
      <c r="EG189" s="808"/>
      <c r="EH189" s="808"/>
      <c r="EI189" s="808"/>
      <c r="EJ189" s="808"/>
      <c r="EK189" s="808"/>
      <c r="EL189" s="808"/>
      <c r="EM189" s="808"/>
      <c r="EN189" s="808"/>
      <c r="EO189" s="808"/>
      <c r="EP189" s="808"/>
      <c r="EQ189" s="808"/>
      <c r="ER189" s="808"/>
      <c r="ES189" s="808"/>
      <c r="ET189" s="808"/>
      <c r="EU189" s="808"/>
      <c r="EV189" s="808"/>
      <c r="EW189" s="808"/>
      <c r="EX189" s="808"/>
      <c r="EY189" s="808"/>
      <c r="EZ189" s="808"/>
      <c r="FA189" s="809"/>
      <c r="FB189" s="900"/>
      <c r="FC189" s="901"/>
      <c r="FD189" s="901"/>
      <c r="FE189" s="901"/>
      <c r="FF189" s="901"/>
      <c r="FG189" s="901"/>
      <c r="FH189" s="902"/>
      <c r="FI189" s="908"/>
      <c r="FJ189" s="909"/>
      <c r="FK189" s="909"/>
      <c r="FL189" s="909"/>
      <c r="FM189" s="909"/>
      <c r="FN189" s="909"/>
      <c r="FO189" s="909"/>
      <c r="FP189" s="909"/>
      <c r="FQ189" s="909"/>
      <c r="FR189" s="910"/>
      <c r="FS189" s="900"/>
      <c r="FT189" s="901"/>
      <c r="FU189" s="901"/>
      <c r="FV189" s="901"/>
      <c r="FW189" s="901"/>
      <c r="FX189" s="901"/>
      <c r="FY189" s="902"/>
      <c r="FZ189" s="908"/>
      <c r="GA189" s="909"/>
      <c r="GB189" s="909"/>
      <c r="GC189" s="909"/>
      <c r="GD189" s="909"/>
      <c r="GE189" s="909"/>
      <c r="GF189" s="909"/>
      <c r="GG189" s="909"/>
      <c r="GH189" s="909"/>
      <c r="GI189" s="910"/>
      <c r="GJ189" s="900"/>
      <c r="GK189" s="901"/>
      <c r="GL189" s="901"/>
      <c r="GM189" s="901"/>
      <c r="GN189" s="901"/>
      <c r="GO189" s="901"/>
      <c r="GP189" s="902"/>
      <c r="GQ189" s="908"/>
      <c r="GR189" s="909"/>
      <c r="GS189" s="909"/>
      <c r="GT189" s="909"/>
      <c r="GU189" s="909"/>
      <c r="GV189" s="909"/>
      <c r="GW189" s="909"/>
      <c r="GX189" s="909"/>
      <c r="GY189" s="909"/>
      <c r="GZ189" s="909"/>
      <c r="HA189" s="910"/>
      <c r="HB189" s="31"/>
    </row>
    <row r="190" spans="2:210" ht="6" customHeight="1" thickBot="1" x14ac:dyDescent="0.2">
      <c r="B190" s="30"/>
      <c r="D190" s="1020"/>
      <c r="E190" s="1020"/>
      <c r="F190" s="1020"/>
      <c r="H190" s="943"/>
      <c r="I190" s="944"/>
      <c r="J190" s="944"/>
      <c r="K190" s="944"/>
      <c r="L190" s="945"/>
      <c r="M190" s="787"/>
      <c r="N190" s="760"/>
      <c r="O190" s="760"/>
      <c r="P190" s="760"/>
      <c r="Q190" s="760"/>
      <c r="R190" s="760"/>
      <c r="S190" s="760"/>
      <c r="T190" s="760"/>
      <c r="U190" s="760"/>
      <c r="V190" s="760"/>
      <c r="W190" s="788"/>
      <c r="X190" s="796"/>
      <c r="Y190" s="796"/>
      <c r="Z190" s="796"/>
      <c r="AA190" s="796"/>
      <c r="AB190" s="796"/>
      <c r="AC190" s="796"/>
      <c r="AD190" s="796"/>
      <c r="AE190" s="796"/>
      <c r="AF190" s="796"/>
      <c r="AG190" s="796"/>
      <c r="AH190" s="796"/>
      <c r="AI190" s="796"/>
      <c r="AJ190" s="796"/>
      <c r="AK190" s="796"/>
      <c r="AL190" s="796"/>
      <c r="AM190" s="796"/>
      <c r="AN190" s="796"/>
      <c r="AO190" s="796"/>
      <c r="AP190" s="796"/>
      <c r="AQ190" s="796"/>
      <c r="AR190" s="796"/>
      <c r="AS190" s="796"/>
      <c r="AT190" s="796"/>
      <c r="AU190" s="797"/>
      <c r="AV190" s="903"/>
      <c r="AW190" s="904"/>
      <c r="AX190" s="904"/>
      <c r="AY190" s="904"/>
      <c r="AZ190" s="904"/>
      <c r="BA190" s="904"/>
      <c r="BB190" s="905"/>
      <c r="BC190" s="911"/>
      <c r="BD190" s="912"/>
      <c r="BE190" s="912"/>
      <c r="BF190" s="912"/>
      <c r="BG190" s="912"/>
      <c r="BH190" s="912"/>
      <c r="BI190" s="912"/>
      <c r="BJ190" s="912"/>
      <c r="BK190" s="912"/>
      <c r="BL190" s="913"/>
      <c r="BM190" s="903"/>
      <c r="BN190" s="904"/>
      <c r="BO190" s="904"/>
      <c r="BP190" s="904"/>
      <c r="BQ190" s="904"/>
      <c r="BR190" s="904"/>
      <c r="BS190" s="905"/>
      <c r="BT190" s="911"/>
      <c r="BU190" s="912"/>
      <c r="BV190" s="912"/>
      <c r="BW190" s="912"/>
      <c r="BX190" s="912"/>
      <c r="BY190" s="912"/>
      <c r="BZ190" s="912"/>
      <c r="CA190" s="912"/>
      <c r="CB190" s="912"/>
      <c r="CC190" s="913"/>
      <c r="CD190" s="903"/>
      <c r="CE190" s="904"/>
      <c r="CF190" s="904"/>
      <c r="CG190" s="904"/>
      <c r="CH190" s="904"/>
      <c r="CI190" s="904"/>
      <c r="CJ190" s="905"/>
      <c r="CK190" s="911"/>
      <c r="CL190" s="912"/>
      <c r="CM190" s="912"/>
      <c r="CN190" s="912"/>
      <c r="CO190" s="912"/>
      <c r="CP190" s="912"/>
      <c r="CQ190" s="912"/>
      <c r="CR190" s="912"/>
      <c r="CS190" s="912"/>
      <c r="CT190" s="912"/>
      <c r="CU190" s="913"/>
      <c r="CV190" s="31"/>
      <c r="DH190" s="30"/>
      <c r="DJ190" s="1020"/>
      <c r="DK190" s="1020"/>
      <c r="DL190" s="1020"/>
      <c r="DN190" s="943"/>
      <c r="DO190" s="944"/>
      <c r="DP190" s="944"/>
      <c r="DQ190" s="944"/>
      <c r="DR190" s="945"/>
      <c r="DS190" s="787"/>
      <c r="DT190" s="760"/>
      <c r="DU190" s="760"/>
      <c r="DV190" s="760"/>
      <c r="DW190" s="760"/>
      <c r="DX190" s="760"/>
      <c r="DY190" s="760"/>
      <c r="DZ190" s="760"/>
      <c r="EA190" s="760"/>
      <c r="EB190" s="760"/>
      <c r="EC190" s="788"/>
      <c r="ED190" s="810"/>
      <c r="EE190" s="811"/>
      <c r="EF190" s="811"/>
      <c r="EG190" s="811"/>
      <c r="EH190" s="811"/>
      <c r="EI190" s="811"/>
      <c r="EJ190" s="811"/>
      <c r="EK190" s="811"/>
      <c r="EL190" s="811"/>
      <c r="EM190" s="811"/>
      <c r="EN190" s="811"/>
      <c r="EO190" s="811"/>
      <c r="EP190" s="811"/>
      <c r="EQ190" s="811"/>
      <c r="ER190" s="811"/>
      <c r="ES190" s="811"/>
      <c r="ET190" s="811"/>
      <c r="EU190" s="811"/>
      <c r="EV190" s="811"/>
      <c r="EW190" s="811"/>
      <c r="EX190" s="811"/>
      <c r="EY190" s="811"/>
      <c r="EZ190" s="811"/>
      <c r="FA190" s="812"/>
      <c r="FB190" s="903"/>
      <c r="FC190" s="904"/>
      <c r="FD190" s="904"/>
      <c r="FE190" s="904"/>
      <c r="FF190" s="904"/>
      <c r="FG190" s="904"/>
      <c r="FH190" s="905"/>
      <c r="FI190" s="911"/>
      <c r="FJ190" s="912"/>
      <c r="FK190" s="912"/>
      <c r="FL190" s="912"/>
      <c r="FM190" s="912"/>
      <c r="FN190" s="912"/>
      <c r="FO190" s="912"/>
      <c r="FP190" s="912"/>
      <c r="FQ190" s="912"/>
      <c r="FR190" s="913"/>
      <c r="FS190" s="903"/>
      <c r="FT190" s="904"/>
      <c r="FU190" s="904"/>
      <c r="FV190" s="904"/>
      <c r="FW190" s="904"/>
      <c r="FX190" s="904"/>
      <c r="FY190" s="905"/>
      <c r="FZ190" s="911"/>
      <c r="GA190" s="912"/>
      <c r="GB190" s="912"/>
      <c r="GC190" s="912"/>
      <c r="GD190" s="912"/>
      <c r="GE190" s="912"/>
      <c r="GF190" s="912"/>
      <c r="GG190" s="912"/>
      <c r="GH190" s="912"/>
      <c r="GI190" s="913"/>
      <c r="GJ190" s="903"/>
      <c r="GK190" s="904"/>
      <c r="GL190" s="904"/>
      <c r="GM190" s="904"/>
      <c r="GN190" s="904"/>
      <c r="GO190" s="904"/>
      <c r="GP190" s="905"/>
      <c r="GQ190" s="911"/>
      <c r="GR190" s="912"/>
      <c r="GS190" s="912"/>
      <c r="GT190" s="912"/>
      <c r="GU190" s="912"/>
      <c r="GV190" s="912"/>
      <c r="GW190" s="912"/>
      <c r="GX190" s="912"/>
      <c r="GY190" s="912"/>
      <c r="GZ190" s="912"/>
      <c r="HA190" s="913"/>
      <c r="HB190" s="31"/>
    </row>
    <row r="191" spans="2:210" ht="6" customHeight="1" x14ac:dyDescent="0.15">
      <c r="B191" s="30"/>
      <c r="D191" s="1020"/>
      <c r="E191" s="1020"/>
      <c r="F191" s="1020"/>
      <c r="H191" s="849" t="s">
        <v>147</v>
      </c>
      <c r="I191" s="877"/>
      <c r="J191" s="850"/>
      <c r="K191" s="862">
        <v>1</v>
      </c>
      <c r="L191" s="863"/>
      <c r="M191" s="843" t="s">
        <v>143</v>
      </c>
      <c r="N191" s="844"/>
      <c r="O191" s="844"/>
      <c r="P191" s="844"/>
      <c r="Q191" s="844"/>
      <c r="R191" s="844"/>
      <c r="S191" s="844"/>
      <c r="T191" s="844"/>
      <c r="U191" s="844"/>
      <c r="V191" s="844"/>
      <c r="W191" s="844"/>
      <c r="X191" s="847" t="str">
        <f>IF(X71="","",X71)</f>
        <v/>
      </c>
      <c r="Y191" s="847"/>
      <c r="Z191" s="847"/>
      <c r="AA191" s="847"/>
      <c r="AB191" s="847"/>
      <c r="AC191" s="847"/>
      <c r="AD191" s="847"/>
      <c r="AE191" s="847"/>
      <c r="AF191" s="847"/>
      <c r="AG191" s="847"/>
      <c r="AH191" s="847"/>
      <c r="AI191" s="847"/>
      <c r="AJ191" s="847"/>
      <c r="AK191" s="847"/>
      <c r="AL191" s="847"/>
      <c r="AM191" s="847"/>
      <c r="AN191" s="847"/>
      <c r="AO191" s="847"/>
      <c r="AP191" s="849" t="s">
        <v>142</v>
      </c>
      <c r="AQ191" s="850"/>
      <c r="AR191" s="52"/>
      <c r="AS191" s="51"/>
      <c r="AT191" s="51"/>
      <c r="AU191" s="50"/>
      <c r="AV191" s="849" t="s">
        <v>146</v>
      </c>
      <c r="AW191" s="877"/>
      <c r="AX191" s="850"/>
      <c r="AY191" s="862">
        <v>1</v>
      </c>
      <c r="AZ191" s="863"/>
      <c r="BA191" s="843" t="s">
        <v>143</v>
      </c>
      <c r="BB191" s="844"/>
      <c r="BC191" s="844"/>
      <c r="BD191" s="844"/>
      <c r="BE191" s="844"/>
      <c r="BF191" s="844"/>
      <c r="BG191" s="844"/>
      <c r="BH191" s="844"/>
      <c r="BI191" s="844"/>
      <c r="BJ191" s="844"/>
      <c r="BK191" s="844"/>
      <c r="BL191" s="853" t="str">
        <f>IF(BL71="","",BL71)</f>
        <v/>
      </c>
      <c r="BM191" s="847"/>
      <c r="BN191" s="847"/>
      <c r="BO191" s="847"/>
      <c r="BP191" s="847"/>
      <c r="BQ191" s="847"/>
      <c r="BR191" s="847"/>
      <c r="BS191" s="847"/>
      <c r="BT191" s="847"/>
      <c r="BU191" s="847"/>
      <c r="BV191" s="847"/>
      <c r="BW191" s="847"/>
      <c r="BX191" s="847"/>
      <c r="BY191" s="847"/>
      <c r="BZ191" s="847"/>
      <c r="CA191" s="847"/>
      <c r="CB191" s="847"/>
      <c r="CC191" s="847"/>
      <c r="CD191" s="914" t="s">
        <v>142</v>
      </c>
      <c r="CE191" s="915"/>
      <c r="CF191" s="52"/>
      <c r="CG191" s="51"/>
      <c r="CH191" s="51"/>
      <c r="CI191" s="50"/>
      <c r="CJ191" s="868" t="s">
        <v>145</v>
      </c>
      <c r="CK191" s="869"/>
      <c r="CL191" s="869"/>
      <c r="CM191" s="869"/>
      <c r="CN191" s="869"/>
      <c r="CO191" s="869"/>
      <c r="CP191" s="869"/>
      <c r="CQ191" s="869"/>
      <c r="CR191" s="869"/>
      <c r="CS191" s="869"/>
      <c r="CT191" s="869"/>
      <c r="CU191" s="870"/>
      <c r="CV191" s="31"/>
      <c r="DH191" s="30"/>
      <c r="DJ191" s="1020"/>
      <c r="DK191" s="1020"/>
      <c r="DL191" s="1020"/>
      <c r="DN191" s="849" t="s">
        <v>65</v>
      </c>
      <c r="DO191" s="877"/>
      <c r="DP191" s="850"/>
      <c r="DQ191" s="862">
        <v>1</v>
      </c>
      <c r="DR191" s="863"/>
      <c r="DS191" s="843" t="s">
        <v>8</v>
      </c>
      <c r="DT191" s="844"/>
      <c r="DU191" s="844"/>
      <c r="DV191" s="844"/>
      <c r="DW191" s="844"/>
      <c r="DX191" s="844"/>
      <c r="DY191" s="844"/>
      <c r="DZ191" s="844"/>
      <c r="EA191" s="844"/>
      <c r="EB191" s="844"/>
      <c r="EC191" s="844"/>
      <c r="ED191" s="847" t="str">
        <f>IF(X191="","",X191)</f>
        <v/>
      </c>
      <c r="EE191" s="847"/>
      <c r="EF191" s="847"/>
      <c r="EG191" s="847"/>
      <c r="EH191" s="847"/>
      <c r="EI191" s="847"/>
      <c r="EJ191" s="847"/>
      <c r="EK191" s="847"/>
      <c r="EL191" s="847"/>
      <c r="EM191" s="847"/>
      <c r="EN191" s="847"/>
      <c r="EO191" s="847"/>
      <c r="EP191" s="847"/>
      <c r="EQ191" s="847"/>
      <c r="ER191" s="847"/>
      <c r="ES191" s="847"/>
      <c r="ET191" s="847"/>
      <c r="EU191" s="847"/>
      <c r="EV191" s="849" t="s">
        <v>61</v>
      </c>
      <c r="EW191" s="850"/>
      <c r="EX191" s="52"/>
      <c r="EY191" s="51"/>
      <c r="EZ191" s="51"/>
      <c r="FA191" s="50"/>
      <c r="FB191" s="849" t="s">
        <v>66</v>
      </c>
      <c r="FC191" s="877"/>
      <c r="FD191" s="850"/>
      <c r="FE191" s="862">
        <v>1</v>
      </c>
      <c r="FF191" s="863"/>
      <c r="FG191" s="843" t="s">
        <v>8</v>
      </c>
      <c r="FH191" s="844"/>
      <c r="FI191" s="844"/>
      <c r="FJ191" s="844"/>
      <c r="FK191" s="844"/>
      <c r="FL191" s="844"/>
      <c r="FM191" s="844"/>
      <c r="FN191" s="844"/>
      <c r="FO191" s="844"/>
      <c r="FP191" s="844"/>
      <c r="FQ191" s="844"/>
      <c r="FR191" s="853" t="str">
        <f>IF(BL191="","",BL191)</f>
        <v/>
      </c>
      <c r="FS191" s="847"/>
      <c r="FT191" s="847"/>
      <c r="FU191" s="847"/>
      <c r="FV191" s="847"/>
      <c r="FW191" s="847"/>
      <c r="FX191" s="847"/>
      <c r="FY191" s="847"/>
      <c r="FZ191" s="847"/>
      <c r="GA191" s="847"/>
      <c r="GB191" s="847"/>
      <c r="GC191" s="847"/>
      <c r="GD191" s="847"/>
      <c r="GE191" s="847"/>
      <c r="GF191" s="847"/>
      <c r="GG191" s="847"/>
      <c r="GH191" s="847"/>
      <c r="GI191" s="847"/>
      <c r="GJ191" s="914" t="s">
        <v>61</v>
      </c>
      <c r="GK191" s="915"/>
      <c r="GL191" s="52"/>
      <c r="GM191" s="51"/>
      <c r="GN191" s="51"/>
      <c r="GO191" s="50"/>
      <c r="GP191" s="868" t="s">
        <v>144</v>
      </c>
      <c r="GQ191" s="869"/>
      <c r="GR191" s="869"/>
      <c r="GS191" s="869"/>
      <c r="GT191" s="869"/>
      <c r="GU191" s="869"/>
      <c r="GV191" s="869"/>
      <c r="GW191" s="869"/>
      <c r="GX191" s="869"/>
      <c r="GY191" s="869"/>
      <c r="GZ191" s="869"/>
      <c r="HA191" s="870"/>
      <c r="HB191" s="31"/>
    </row>
    <row r="192" spans="2:210" ht="6" customHeight="1" x14ac:dyDescent="0.15">
      <c r="B192" s="30"/>
      <c r="D192" s="1020"/>
      <c r="E192" s="1020"/>
      <c r="F192" s="1020"/>
      <c r="H192" s="851"/>
      <c r="I192" s="878"/>
      <c r="J192" s="852"/>
      <c r="K192" s="839"/>
      <c r="L192" s="840"/>
      <c r="M192" s="845"/>
      <c r="N192" s="846"/>
      <c r="O192" s="846"/>
      <c r="P192" s="846"/>
      <c r="Q192" s="846"/>
      <c r="R192" s="846"/>
      <c r="S192" s="846"/>
      <c r="T192" s="846"/>
      <c r="U192" s="846"/>
      <c r="V192" s="846"/>
      <c r="W192" s="846"/>
      <c r="X192" s="848"/>
      <c r="Y192" s="848"/>
      <c r="Z192" s="848"/>
      <c r="AA192" s="848"/>
      <c r="AB192" s="848"/>
      <c r="AC192" s="848"/>
      <c r="AD192" s="848"/>
      <c r="AE192" s="848"/>
      <c r="AF192" s="848"/>
      <c r="AG192" s="848"/>
      <c r="AH192" s="848"/>
      <c r="AI192" s="848"/>
      <c r="AJ192" s="848"/>
      <c r="AK192" s="848"/>
      <c r="AL192" s="848"/>
      <c r="AM192" s="848"/>
      <c r="AN192" s="848"/>
      <c r="AO192" s="848"/>
      <c r="AP192" s="851"/>
      <c r="AQ192" s="852"/>
      <c r="AR192" s="49"/>
      <c r="AS192" s="48"/>
      <c r="AT192" s="48"/>
      <c r="AU192" s="47"/>
      <c r="AV192" s="851"/>
      <c r="AW192" s="878"/>
      <c r="AX192" s="852"/>
      <c r="AY192" s="839"/>
      <c r="AZ192" s="840"/>
      <c r="BA192" s="845"/>
      <c r="BB192" s="846"/>
      <c r="BC192" s="846"/>
      <c r="BD192" s="846"/>
      <c r="BE192" s="846"/>
      <c r="BF192" s="846"/>
      <c r="BG192" s="846"/>
      <c r="BH192" s="846"/>
      <c r="BI192" s="846"/>
      <c r="BJ192" s="846"/>
      <c r="BK192" s="846"/>
      <c r="BL192" s="854"/>
      <c r="BM192" s="848"/>
      <c r="BN192" s="848"/>
      <c r="BO192" s="848"/>
      <c r="BP192" s="848"/>
      <c r="BQ192" s="848"/>
      <c r="BR192" s="848"/>
      <c r="BS192" s="848"/>
      <c r="BT192" s="848"/>
      <c r="BU192" s="848"/>
      <c r="BV192" s="848"/>
      <c r="BW192" s="848"/>
      <c r="BX192" s="848"/>
      <c r="BY192" s="848"/>
      <c r="BZ192" s="848"/>
      <c r="CA192" s="848"/>
      <c r="CB192" s="848"/>
      <c r="CC192" s="848"/>
      <c r="CD192" s="851"/>
      <c r="CE192" s="852"/>
      <c r="CF192" s="49"/>
      <c r="CG192" s="48"/>
      <c r="CH192" s="48"/>
      <c r="CI192" s="47"/>
      <c r="CJ192" s="871"/>
      <c r="CK192" s="872"/>
      <c r="CL192" s="872"/>
      <c r="CM192" s="872"/>
      <c r="CN192" s="872"/>
      <c r="CO192" s="872"/>
      <c r="CP192" s="872"/>
      <c r="CQ192" s="872"/>
      <c r="CR192" s="872"/>
      <c r="CS192" s="872"/>
      <c r="CT192" s="872"/>
      <c r="CU192" s="873"/>
      <c r="CV192" s="31"/>
      <c r="DH192" s="30"/>
      <c r="DJ192" s="1020"/>
      <c r="DK192" s="1020"/>
      <c r="DL192" s="1020"/>
      <c r="DN192" s="851"/>
      <c r="DO192" s="878"/>
      <c r="DP192" s="852"/>
      <c r="DQ192" s="839"/>
      <c r="DR192" s="840"/>
      <c r="DS192" s="845"/>
      <c r="DT192" s="846"/>
      <c r="DU192" s="846"/>
      <c r="DV192" s="846"/>
      <c r="DW192" s="846"/>
      <c r="DX192" s="846"/>
      <c r="DY192" s="846"/>
      <c r="DZ192" s="846"/>
      <c r="EA192" s="846"/>
      <c r="EB192" s="846"/>
      <c r="EC192" s="846"/>
      <c r="ED192" s="848"/>
      <c r="EE192" s="848"/>
      <c r="EF192" s="848"/>
      <c r="EG192" s="848"/>
      <c r="EH192" s="848"/>
      <c r="EI192" s="848"/>
      <c r="EJ192" s="848"/>
      <c r="EK192" s="848"/>
      <c r="EL192" s="848"/>
      <c r="EM192" s="848"/>
      <c r="EN192" s="848"/>
      <c r="EO192" s="848"/>
      <c r="EP192" s="848"/>
      <c r="EQ192" s="848"/>
      <c r="ER192" s="848"/>
      <c r="ES192" s="848"/>
      <c r="ET192" s="848"/>
      <c r="EU192" s="848"/>
      <c r="EV192" s="851"/>
      <c r="EW192" s="852"/>
      <c r="EX192" s="49"/>
      <c r="EY192" s="48"/>
      <c r="EZ192" s="48"/>
      <c r="FA192" s="47"/>
      <c r="FB192" s="851"/>
      <c r="FC192" s="878"/>
      <c r="FD192" s="852"/>
      <c r="FE192" s="839"/>
      <c r="FF192" s="840"/>
      <c r="FG192" s="845"/>
      <c r="FH192" s="846"/>
      <c r="FI192" s="846"/>
      <c r="FJ192" s="846"/>
      <c r="FK192" s="846"/>
      <c r="FL192" s="846"/>
      <c r="FM192" s="846"/>
      <c r="FN192" s="846"/>
      <c r="FO192" s="846"/>
      <c r="FP192" s="846"/>
      <c r="FQ192" s="846"/>
      <c r="FR192" s="854"/>
      <c r="FS192" s="848"/>
      <c r="FT192" s="848"/>
      <c r="FU192" s="848"/>
      <c r="FV192" s="848"/>
      <c r="FW192" s="848"/>
      <c r="FX192" s="848"/>
      <c r="FY192" s="848"/>
      <c r="FZ192" s="848"/>
      <c r="GA192" s="848"/>
      <c r="GB192" s="848"/>
      <c r="GC192" s="848"/>
      <c r="GD192" s="848"/>
      <c r="GE192" s="848"/>
      <c r="GF192" s="848"/>
      <c r="GG192" s="848"/>
      <c r="GH192" s="848"/>
      <c r="GI192" s="848"/>
      <c r="GJ192" s="851"/>
      <c r="GK192" s="852"/>
      <c r="GL192" s="49"/>
      <c r="GM192" s="48"/>
      <c r="GN192" s="48"/>
      <c r="GO192" s="47"/>
      <c r="GP192" s="871"/>
      <c r="GQ192" s="872"/>
      <c r="GR192" s="872"/>
      <c r="GS192" s="872"/>
      <c r="GT192" s="872"/>
      <c r="GU192" s="872"/>
      <c r="GV192" s="872"/>
      <c r="GW192" s="872"/>
      <c r="GX192" s="872"/>
      <c r="GY192" s="872"/>
      <c r="GZ192" s="872"/>
      <c r="HA192" s="873"/>
      <c r="HB192" s="31"/>
    </row>
    <row r="193" spans="2:210" ht="13.5" customHeight="1" thickBot="1" x14ac:dyDescent="0.2">
      <c r="B193" s="30"/>
      <c r="D193" s="1020"/>
      <c r="E193" s="1020"/>
      <c r="F193" s="1020"/>
      <c r="H193" s="851"/>
      <c r="I193" s="878"/>
      <c r="J193" s="852"/>
      <c r="K193" s="839"/>
      <c r="L193" s="840"/>
      <c r="M193" s="865" t="s">
        <v>141</v>
      </c>
      <c r="N193" s="866"/>
      <c r="O193" s="866"/>
      <c r="P193" s="866"/>
      <c r="Q193" s="866"/>
      <c r="R193" s="866"/>
      <c r="S193" s="866"/>
      <c r="T193" s="866"/>
      <c r="U193" s="866"/>
      <c r="V193" s="866"/>
      <c r="W193" s="867"/>
      <c r="X193" s="855" t="str">
        <f>IF(X73="","",X73)</f>
        <v/>
      </c>
      <c r="Y193" s="855"/>
      <c r="Z193" s="855"/>
      <c r="AA193" s="855"/>
      <c r="AB193" s="855"/>
      <c r="AC193" s="855"/>
      <c r="AD193" s="855"/>
      <c r="AE193" s="855"/>
      <c r="AF193" s="855"/>
      <c r="AG193" s="855"/>
      <c r="AH193" s="855"/>
      <c r="AI193" s="855"/>
      <c r="AJ193" s="855"/>
      <c r="AK193" s="855"/>
      <c r="AL193" s="855"/>
      <c r="AM193" s="855"/>
      <c r="AN193" s="855"/>
      <c r="AO193" s="856"/>
      <c r="AP193" s="851"/>
      <c r="AQ193" s="852"/>
      <c r="AR193" s="711"/>
      <c r="AS193" s="686"/>
      <c r="AT193" s="686"/>
      <c r="AU193" s="745"/>
      <c r="AV193" s="851"/>
      <c r="AW193" s="878"/>
      <c r="AX193" s="852"/>
      <c r="AY193" s="839"/>
      <c r="AZ193" s="840"/>
      <c r="BA193" s="837" t="s">
        <v>141</v>
      </c>
      <c r="BB193" s="860"/>
      <c r="BC193" s="860"/>
      <c r="BD193" s="860"/>
      <c r="BE193" s="860"/>
      <c r="BF193" s="860"/>
      <c r="BG193" s="860"/>
      <c r="BH193" s="860"/>
      <c r="BI193" s="860"/>
      <c r="BJ193" s="860"/>
      <c r="BK193" s="860"/>
      <c r="BL193" s="861" t="str">
        <f>IF(BL73="","",BL73)</f>
        <v/>
      </c>
      <c r="BM193" s="855"/>
      <c r="BN193" s="855"/>
      <c r="BO193" s="855"/>
      <c r="BP193" s="855"/>
      <c r="BQ193" s="855"/>
      <c r="BR193" s="855"/>
      <c r="BS193" s="855"/>
      <c r="BT193" s="855"/>
      <c r="BU193" s="855"/>
      <c r="BV193" s="855"/>
      <c r="BW193" s="855"/>
      <c r="BX193" s="855"/>
      <c r="BY193" s="855"/>
      <c r="BZ193" s="855"/>
      <c r="CA193" s="855"/>
      <c r="CB193" s="855"/>
      <c r="CC193" s="856"/>
      <c r="CD193" s="851"/>
      <c r="CE193" s="852"/>
      <c r="CF193" s="711"/>
      <c r="CG193" s="686"/>
      <c r="CH193" s="686"/>
      <c r="CI193" s="745"/>
      <c r="CJ193" s="874"/>
      <c r="CK193" s="875"/>
      <c r="CL193" s="875"/>
      <c r="CM193" s="875"/>
      <c r="CN193" s="875"/>
      <c r="CO193" s="875"/>
      <c r="CP193" s="875"/>
      <c r="CQ193" s="875"/>
      <c r="CR193" s="875"/>
      <c r="CS193" s="875"/>
      <c r="CT193" s="875"/>
      <c r="CU193" s="876"/>
      <c r="CV193" s="31"/>
      <c r="DH193" s="30"/>
      <c r="DJ193" s="1020"/>
      <c r="DK193" s="1020"/>
      <c r="DL193" s="1020"/>
      <c r="DN193" s="851"/>
      <c r="DO193" s="878"/>
      <c r="DP193" s="852"/>
      <c r="DQ193" s="839"/>
      <c r="DR193" s="840"/>
      <c r="DS193" s="865" t="s">
        <v>1</v>
      </c>
      <c r="DT193" s="866"/>
      <c r="DU193" s="866"/>
      <c r="DV193" s="866"/>
      <c r="DW193" s="866"/>
      <c r="DX193" s="866"/>
      <c r="DY193" s="866"/>
      <c r="DZ193" s="866"/>
      <c r="EA193" s="866"/>
      <c r="EB193" s="866"/>
      <c r="EC193" s="867"/>
      <c r="ED193" s="855" t="str">
        <f>IF(X193="","",X193)</f>
        <v/>
      </c>
      <c r="EE193" s="855"/>
      <c r="EF193" s="855"/>
      <c r="EG193" s="855"/>
      <c r="EH193" s="855"/>
      <c r="EI193" s="855"/>
      <c r="EJ193" s="855"/>
      <c r="EK193" s="855"/>
      <c r="EL193" s="855"/>
      <c r="EM193" s="855"/>
      <c r="EN193" s="855"/>
      <c r="EO193" s="855"/>
      <c r="EP193" s="855"/>
      <c r="EQ193" s="855"/>
      <c r="ER193" s="855"/>
      <c r="ES193" s="855"/>
      <c r="ET193" s="855"/>
      <c r="EU193" s="856"/>
      <c r="EV193" s="851"/>
      <c r="EW193" s="852"/>
      <c r="EX193" s="711"/>
      <c r="EY193" s="686"/>
      <c r="EZ193" s="686"/>
      <c r="FA193" s="745"/>
      <c r="FB193" s="851"/>
      <c r="FC193" s="878"/>
      <c r="FD193" s="852"/>
      <c r="FE193" s="839"/>
      <c r="FF193" s="840"/>
      <c r="FG193" s="837" t="s">
        <v>1</v>
      </c>
      <c r="FH193" s="860"/>
      <c r="FI193" s="860"/>
      <c r="FJ193" s="860"/>
      <c r="FK193" s="860"/>
      <c r="FL193" s="860"/>
      <c r="FM193" s="860"/>
      <c r="FN193" s="860"/>
      <c r="FO193" s="860"/>
      <c r="FP193" s="860"/>
      <c r="FQ193" s="860"/>
      <c r="FR193" s="861" t="str">
        <f>IF(BL193="","",BL193)</f>
        <v/>
      </c>
      <c r="FS193" s="855"/>
      <c r="FT193" s="855"/>
      <c r="FU193" s="855"/>
      <c r="FV193" s="855"/>
      <c r="FW193" s="855"/>
      <c r="FX193" s="855"/>
      <c r="FY193" s="855"/>
      <c r="FZ193" s="855"/>
      <c r="GA193" s="855"/>
      <c r="GB193" s="855"/>
      <c r="GC193" s="855"/>
      <c r="GD193" s="855"/>
      <c r="GE193" s="855"/>
      <c r="GF193" s="855"/>
      <c r="GG193" s="855"/>
      <c r="GH193" s="855"/>
      <c r="GI193" s="856"/>
      <c r="GJ193" s="851"/>
      <c r="GK193" s="852"/>
      <c r="GL193" s="711"/>
      <c r="GM193" s="686"/>
      <c r="GN193" s="686"/>
      <c r="GO193" s="745"/>
      <c r="GP193" s="874"/>
      <c r="GQ193" s="875"/>
      <c r="GR193" s="875"/>
      <c r="GS193" s="875"/>
      <c r="GT193" s="875"/>
      <c r="GU193" s="875"/>
      <c r="GV193" s="875"/>
      <c r="GW193" s="875"/>
      <c r="GX193" s="875"/>
      <c r="GY193" s="875"/>
      <c r="GZ193" s="875"/>
      <c r="HA193" s="876"/>
      <c r="HB193" s="31"/>
    </row>
    <row r="194" spans="2:210" ht="6" customHeight="1" x14ac:dyDescent="0.15">
      <c r="B194" s="30"/>
      <c r="D194" s="1020"/>
      <c r="E194" s="1020"/>
      <c r="F194" s="1020"/>
      <c r="H194" s="851"/>
      <c r="I194" s="878"/>
      <c r="J194" s="852"/>
      <c r="K194" s="839"/>
      <c r="L194" s="840"/>
      <c r="M194" s="785" t="s">
        <v>140</v>
      </c>
      <c r="N194" s="758"/>
      <c r="O194" s="758"/>
      <c r="P194" s="758"/>
      <c r="Q194" s="758"/>
      <c r="R194" s="758"/>
      <c r="S194" s="758"/>
      <c r="T194" s="758"/>
      <c r="U194" s="758"/>
      <c r="V194" s="758"/>
      <c r="W194" s="786"/>
      <c r="X194" s="790" t="str">
        <f>IF(X74="","",X74)</f>
        <v/>
      </c>
      <c r="Y194" s="790"/>
      <c r="Z194" s="790"/>
      <c r="AA194" s="790"/>
      <c r="AB194" s="790"/>
      <c r="AC194" s="790"/>
      <c r="AD194" s="790"/>
      <c r="AE194" s="790"/>
      <c r="AF194" s="790"/>
      <c r="AG194" s="790"/>
      <c r="AH194" s="790"/>
      <c r="AI194" s="790"/>
      <c r="AJ194" s="790"/>
      <c r="AK194" s="790"/>
      <c r="AL194" s="790"/>
      <c r="AM194" s="790"/>
      <c r="AN194" s="790"/>
      <c r="AO194" s="790"/>
      <c r="AP194" s="790"/>
      <c r="AQ194" s="790"/>
      <c r="AR194" s="790"/>
      <c r="AS194" s="790"/>
      <c r="AT194" s="790"/>
      <c r="AU194" s="791"/>
      <c r="AV194" s="851"/>
      <c r="AW194" s="878"/>
      <c r="AX194" s="852"/>
      <c r="AY194" s="839"/>
      <c r="AZ194" s="840"/>
      <c r="BA194" s="785" t="s">
        <v>140</v>
      </c>
      <c r="BB194" s="758"/>
      <c r="BC194" s="758"/>
      <c r="BD194" s="758"/>
      <c r="BE194" s="758"/>
      <c r="BF194" s="758"/>
      <c r="BG194" s="758"/>
      <c r="BH194" s="758"/>
      <c r="BI194" s="758"/>
      <c r="BJ194" s="758"/>
      <c r="BK194" s="786"/>
      <c r="BL194" s="789" t="str">
        <f>IF(BL74="","",BL74)</f>
        <v/>
      </c>
      <c r="BM194" s="790"/>
      <c r="BN194" s="790"/>
      <c r="BO194" s="790"/>
      <c r="BP194" s="790"/>
      <c r="BQ194" s="790"/>
      <c r="BR194" s="790"/>
      <c r="BS194" s="790"/>
      <c r="BT194" s="790"/>
      <c r="BU194" s="790"/>
      <c r="BV194" s="790"/>
      <c r="BW194" s="790"/>
      <c r="BX194" s="790"/>
      <c r="BY194" s="790"/>
      <c r="BZ194" s="790"/>
      <c r="CA194" s="790"/>
      <c r="CB194" s="790"/>
      <c r="CC194" s="790"/>
      <c r="CD194" s="790"/>
      <c r="CE194" s="790"/>
      <c r="CF194" s="790"/>
      <c r="CG194" s="790"/>
      <c r="CH194" s="790"/>
      <c r="CI194" s="791"/>
      <c r="CJ194" s="882" t="str">
        <f>IF(CJ74="","",CJ74)</f>
        <v/>
      </c>
      <c r="CK194" s="883"/>
      <c r="CL194" s="883"/>
      <c r="CM194" s="883"/>
      <c r="CN194" s="883"/>
      <c r="CO194" s="883"/>
      <c r="CP194" s="883"/>
      <c r="CQ194" s="883"/>
      <c r="CR194" s="883"/>
      <c r="CS194" s="883"/>
      <c r="CT194" s="883"/>
      <c r="CU194" s="884"/>
      <c r="CV194" s="31"/>
      <c r="DH194" s="30"/>
      <c r="DJ194" s="1020"/>
      <c r="DK194" s="1020"/>
      <c r="DL194" s="1020"/>
      <c r="DN194" s="851"/>
      <c r="DO194" s="878"/>
      <c r="DP194" s="852"/>
      <c r="DQ194" s="839"/>
      <c r="DR194" s="840"/>
      <c r="DS194" s="785" t="s">
        <v>67</v>
      </c>
      <c r="DT194" s="758"/>
      <c r="DU194" s="758"/>
      <c r="DV194" s="758"/>
      <c r="DW194" s="758"/>
      <c r="DX194" s="758"/>
      <c r="DY194" s="758"/>
      <c r="DZ194" s="758"/>
      <c r="EA194" s="758"/>
      <c r="EB194" s="758"/>
      <c r="EC194" s="786"/>
      <c r="ED194" s="804"/>
      <c r="EE194" s="805"/>
      <c r="EF194" s="805"/>
      <c r="EG194" s="805"/>
      <c r="EH194" s="805"/>
      <c r="EI194" s="805"/>
      <c r="EJ194" s="805"/>
      <c r="EK194" s="805"/>
      <c r="EL194" s="805"/>
      <c r="EM194" s="805"/>
      <c r="EN194" s="805"/>
      <c r="EO194" s="805"/>
      <c r="EP194" s="805"/>
      <c r="EQ194" s="805"/>
      <c r="ER194" s="805"/>
      <c r="ES194" s="805"/>
      <c r="ET194" s="805"/>
      <c r="EU194" s="805"/>
      <c r="EV194" s="805"/>
      <c r="EW194" s="805"/>
      <c r="EX194" s="805"/>
      <c r="EY194" s="805"/>
      <c r="EZ194" s="805"/>
      <c r="FA194" s="806"/>
      <c r="FB194" s="851"/>
      <c r="FC194" s="878"/>
      <c r="FD194" s="852"/>
      <c r="FE194" s="839"/>
      <c r="FF194" s="840"/>
      <c r="FG194" s="785" t="s">
        <v>67</v>
      </c>
      <c r="FH194" s="758"/>
      <c r="FI194" s="758"/>
      <c r="FJ194" s="758"/>
      <c r="FK194" s="758"/>
      <c r="FL194" s="758"/>
      <c r="FM194" s="758"/>
      <c r="FN194" s="758"/>
      <c r="FO194" s="758"/>
      <c r="FP194" s="758"/>
      <c r="FQ194" s="786"/>
      <c r="FR194" s="804"/>
      <c r="FS194" s="805"/>
      <c r="FT194" s="805"/>
      <c r="FU194" s="805"/>
      <c r="FV194" s="805"/>
      <c r="FW194" s="805"/>
      <c r="FX194" s="805"/>
      <c r="FY194" s="805"/>
      <c r="FZ194" s="805"/>
      <c r="GA194" s="805"/>
      <c r="GB194" s="805"/>
      <c r="GC194" s="805"/>
      <c r="GD194" s="805"/>
      <c r="GE194" s="805"/>
      <c r="GF194" s="805"/>
      <c r="GG194" s="805"/>
      <c r="GH194" s="805"/>
      <c r="GI194" s="805"/>
      <c r="GJ194" s="805"/>
      <c r="GK194" s="805"/>
      <c r="GL194" s="805"/>
      <c r="GM194" s="805"/>
      <c r="GN194" s="805"/>
      <c r="GO194" s="806"/>
      <c r="GP194" s="888"/>
      <c r="GQ194" s="889"/>
      <c r="GR194" s="889"/>
      <c r="GS194" s="889"/>
      <c r="GT194" s="889"/>
      <c r="GU194" s="889"/>
      <c r="GV194" s="889"/>
      <c r="GW194" s="889"/>
      <c r="GX194" s="889"/>
      <c r="GY194" s="889"/>
      <c r="GZ194" s="889"/>
      <c r="HA194" s="890"/>
      <c r="HB194" s="31"/>
    </row>
    <row r="195" spans="2:210" ht="6" customHeight="1" x14ac:dyDescent="0.15">
      <c r="B195" s="30"/>
      <c r="D195" s="1020"/>
      <c r="E195" s="1020"/>
      <c r="F195" s="1020"/>
      <c r="H195" s="851"/>
      <c r="I195" s="878"/>
      <c r="J195" s="852"/>
      <c r="K195" s="839"/>
      <c r="L195" s="840"/>
      <c r="M195" s="711"/>
      <c r="N195" s="686"/>
      <c r="O195" s="686"/>
      <c r="P195" s="686"/>
      <c r="Q195" s="686"/>
      <c r="R195" s="686"/>
      <c r="S195" s="686"/>
      <c r="T195" s="686"/>
      <c r="U195" s="686"/>
      <c r="V195" s="686"/>
      <c r="W195" s="744"/>
      <c r="X195" s="793"/>
      <c r="Y195" s="793"/>
      <c r="Z195" s="793"/>
      <c r="AA195" s="793"/>
      <c r="AB195" s="793"/>
      <c r="AC195" s="793"/>
      <c r="AD195" s="793"/>
      <c r="AE195" s="793"/>
      <c r="AF195" s="793"/>
      <c r="AG195" s="793"/>
      <c r="AH195" s="793"/>
      <c r="AI195" s="793"/>
      <c r="AJ195" s="793"/>
      <c r="AK195" s="793"/>
      <c r="AL195" s="793"/>
      <c r="AM195" s="793"/>
      <c r="AN195" s="793"/>
      <c r="AO195" s="793"/>
      <c r="AP195" s="793"/>
      <c r="AQ195" s="793"/>
      <c r="AR195" s="793"/>
      <c r="AS195" s="793"/>
      <c r="AT195" s="793"/>
      <c r="AU195" s="794"/>
      <c r="AV195" s="851"/>
      <c r="AW195" s="878"/>
      <c r="AX195" s="852"/>
      <c r="AY195" s="839"/>
      <c r="AZ195" s="840"/>
      <c r="BA195" s="711"/>
      <c r="BB195" s="686"/>
      <c r="BC195" s="686"/>
      <c r="BD195" s="686"/>
      <c r="BE195" s="686"/>
      <c r="BF195" s="686"/>
      <c r="BG195" s="686"/>
      <c r="BH195" s="686"/>
      <c r="BI195" s="686"/>
      <c r="BJ195" s="686"/>
      <c r="BK195" s="744"/>
      <c r="BL195" s="792"/>
      <c r="BM195" s="793"/>
      <c r="BN195" s="793"/>
      <c r="BO195" s="793"/>
      <c r="BP195" s="793"/>
      <c r="BQ195" s="793"/>
      <c r="BR195" s="793"/>
      <c r="BS195" s="793"/>
      <c r="BT195" s="793"/>
      <c r="BU195" s="793"/>
      <c r="BV195" s="793"/>
      <c r="BW195" s="793"/>
      <c r="BX195" s="793"/>
      <c r="BY195" s="793"/>
      <c r="BZ195" s="793"/>
      <c r="CA195" s="793"/>
      <c r="CB195" s="793"/>
      <c r="CC195" s="793"/>
      <c r="CD195" s="793"/>
      <c r="CE195" s="793"/>
      <c r="CF195" s="793"/>
      <c r="CG195" s="793"/>
      <c r="CH195" s="793"/>
      <c r="CI195" s="794"/>
      <c r="CJ195" s="882"/>
      <c r="CK195" s="883"/>
      <c r="CL195" s="883"/>
      <c r="CM195" s="883"/>
      <c r="CN195" s="883"/>
      <c r="CO195" s="883"/>
      <c r="CP195" s="883"/>
      <c r="CQ195" s="883"/>
      <c r="CR195" s="883"/>
      <c r="CS195" s="883"/>
      <c r="CT195" s="883"/>
      <c r="CU195" s="884"/>
      <c r="CV195" s="31"/>
      <c r="DH195" s="30"/>
      <c r="DJ195" s="1020"/>
      <c r="DK195" s="1020"/>
      <c r="DL195" s="1020"/>
      <c r="DN195" s="851"/>
      <c r="DO195" s="878"/>
      <c r="DP195" s="852"/>
      <c r="DQ195" s="839"/>
      <c r="DR195" s="840"/>
      <c r="DS195" s="711"/>
      <c r="DT195" s="686"/>
      <c r="DU195" s="686"/>
      <c r="DV195" s="686"/>
      <c r="DW195" s="686"/>
      <c r="DX195" s="686"/>
      <c r="DY195" s="686"/>
      <c r="DZ195" s="686"/>
      <c r="EA195" s="686"/>
      <c r="EB195" s="686"/>
      <c r="EC195" s="744"/>
      <c r="ED195" s="807"/>
      <c r="EE195" s="808"/>
      <c r="EF195" s="808"/>
      <c r="EG195" s="808"/>
      <c r="EH195" s="808"/>
      <c r="EI195" s="808"/>
      <c r="EJ195" s="808"/>
      <c r="EK195" s="808"/>
      <c r="EL195" s="808"/>
      <c r="EM195" s="808"/>
      <c r="EN195" s="808"/>
      <c r="EO195" s="808"/>
      <c r="EP195" s="808"/>
      <c r="EQ195" s="808"/>
      <c r="ER195" s="808"/>
      <c r="ES195" s="808"/>
      <c r="ET195" s="808"/>
      <c r="EU195" s="808"/>
      <c r="EV195" s="808"/>
      <c r="EW195" s="808"/>
      <c r="EX195" s="808"/>
      <c r="EY195" s="808"/>
      <c r="EZ195" s="808"/>
      <c r="FA195" s="809"/>
      <c r="FB195" s="851"/>
      <c r="FC195" s="878"/>
      <c r="FD195" s="852"/>
      <c r="FE195" s="839"/>
      <c r="FF195" s="840"/>
      <c r="FG195" s="711"/>
      <c r="FH195" s="686"/>
      <c r="FI195" s="686"/>
      <c r="FJ195" s="686"/>
      <c r="FK195" s="686"/>
      <c r="FL195" s="686"/>
      <c r="FM195" s="686"/>
      <c r="FN195" s="686"/>
      <c r="FO195" s="686"/>
      <c r="FP195" s="686"/>
      <c r="FQ195" s="744"/>
      <c r="FR195" s="807"/>
      <c r="FS195" s="808"/>
      <c r="FT195" s="808"/>
      <c r="FU195" s="808"/>
      <c r="FV195" s="808"/>
      <c r="FW195" s="808"/>
      <c r="FX195" s="808"/>
      <c r="FY195" s="808"/>
      <c r="FZ195" s="808"/>
      <c r="GA195" s="808"/>
      <c r="GB195" s="808"/>
      <c r="GC195" s="808"/>
      <c r="GD195" s="808"/>
      <c r="GE195" s="808"/>
      <c r="GF195" s="808"/>
      <c r="GG195" s="808"/>
      <c r="GH195" s="808"/>
      <c r="GI195" s="808"/>
      <c r="GJ195" s="808"/>
      <c r="GK195" s="808"/>
      <c r="GL195" s="808"/>
      <c r="GM195" s="808"/>
      <c r="GN195" s="808"/>
      <c r="GO195" s="809"/>
      <c r="GP195" s="891"/>
      <c r="GQ195" s="892"/>
      <c r="GR195" s="892"/>
      <c r="GS195" s="892"/>
      <c r="GT195" s="892"/>
      <c r="GU195" s="892"/>
      <c r="GV195" s="892"/>
      <c r="GW195" s="892"/>
      <c r="GX195" s="892"/>
      <c r="GY195" s="892"/>
      <c r="GZ195" s="892"/>
      <c r="HA195" s="893"/>
      <c r="HB195" s="31"/>
    </row>
    <row r="196" spans="2:210" ht="6" customHeight="1" thickBot="1" x14ac:dyDescent="0.2">
      <c r="B196" s="30"/>
      <c r="D196" s="1020"/>
      <c r="E196" s="1020"/>
      <c r="F196" s="1020"/>
      <c r="H196" s="851"/>
      <c r="I196" s="878"/>
      <c r="J196" s="852"/>
      <c r="K196" s="841"/>
      <c r="L196" s="864"/>
      <c r="M196" s="787"/>
      <c r="N196" s="760"/>
      <c r="O196" s="760"/>
      <c r="P196" s="760"/>
      <c r="Q196" s="760"/>
      <c r="R196" s="760"/>
      <c r="S196" s="760"/>
      <c r="T196" s="760"/>
      <c r="U196" s="760"/>
      <c r="V196" s="760"/>
      <c r="W196" s="788"/>
      <c r="X196" s="796"/>
      <c r="Y196" s="796"/>
      <c r="Z196" s="796"/>
      <c r="AA196" s="796"/>
      <c r="AB196" s="796"/>
      <c r="AC196" s="796"/>
      <c r="AD196" s="796"/>
      <c r="AE196" s="796"/>
      <c r="AF196" s="796"/>
      <c r="AG196" s="796"/>
      <c r="AH196" s="796"/>
      <c r="AI196" s="796"/>
      <c r="AJ196" s="796"/>
      <c r="AK196" s="796"/>
      <c r="AL196" s="796"/>
      <c r="AM196" s="796"/>
      <c r="AN196" s="796"/>
      <c r="AO196" s="796"/>
      <c r="AP196" s="796"/>
      <c r="AQ196" s="796"/>
      <c r="AR196" s="796"/>
      <c r="AS196" s="796"/>
      <c r="AT196" s="796"/>
      <c r="AU196" s="797"/>
      <c r="AV196" s="851"/>
      <c r="AW196" s="878"/>
      <c r="AX196" s="852"/>
      <c r="AY196" s="841"/>
      <c r="AZ196" s="864"/>
      <c r="BA196" s="787"/>
      <c r="BB196" s="760"/>
      <c r="BC196" s="760"/>
      <c r="BD196" s="760"/>
      <c r="BE196" s="760"/>
      <c r="BF196" s="760"/>
      <c r="BG196" s="760"/>
      <c r="BH196" s="760"/>
      <c r="BI196" s="760"/>
      <c r="BJ196" s="760"/>
      <c r="BK196" s="788"/>
      <c r="BL196" s="795"/>
      <c r="BM196" s="796"/>
      <c r="BN196" s="796"/>
      <c r="BO196" s="796"/>
      <c r="BP196" s="796"/>
      <c r="BQ196" s="796"/>
      <c r="BR196" s="796"/>
      <c r="BS196" s="796"/>
      <c r="BT196" s="796"/>
      <c r="BU196" s="796"/>
      <c r="BV196" s="796"/>
      <c r="BW196" s="796"/>
      <c r="BX196" s="796"/>
      <c r="BY196" s="796"/>
      <c r="BZ196" s="796"/>
      <c r="CA196" s="796"/>
      <c r="CB196" s="796"/>
      <c r="CC196" s="796"/>
      <c r="CD196" s="796"/>
      <c r="CE196" s="796"/>
      <c r="CF196" s="796"/>
      <c r="CG196" s="796"/>
      <c r="CH196" s="796"/>
      <c r="CI196" s="797"/>
      <c r="CJ196" s="882"/>
      <c r="CK196" s="883"/>
      <c r="CL196" s="883"/>
      <c r="CM196" s="883"/>
      <c r="CN196" s="883"/>
      <c r="CO196" s="883"/>
      <c r="CP196" s="883"/>
      <c r="CQ196" s="883"/>
      <c r="CR196" s="883"/>
      <c r="CS196" s="883"/>
      <c r="CT196" s="883"/>
      <c r="CU196" s="884"/>
      <c r="CV196" s="31"/>
      <c r="DH196" s="30"/>
      <c r="DJ196" s="1020"/>
      <c r="DK196" s="1020"/>
      <c r="DL196" s="1020"/>
      <c r="DN196" s="851"/>
      <c r="DO196" s="878"/>
      <c r="DP196" s="852"/>
      <c r="DQ196" s="841"/>
      <c r="DR196" s="864"/>
      <c r="DS196" s="787"/>
      <c r="DT196" s="760"/>
      <c r="DU196" s="760"/>
      <c r="DV196" s="760"/>
      <c r="DW196" s="760"/>
      <c r="DX196" s="760"/>
      <c r="DY196" s="760"/>
      <c r="DZ196" s="760"/>
      <c r="EA196" s="760"/>
      <c r="EB196" s="760"/>
      <c r="EC196" s="788"/>
      <c r="ED196" s="810"/>
      <c r="EE196" s="811"/>
      <c r="EF196" s="811"/>
      <c r="EG196" s="811"/>
      <c r="EH196" s="811"/>
      <c r="EI196" s="811"/>
      <c r="EJ196" s="811"/>
      <c r="EK196" s="811"/>
      <c r="EL196" s="811"/>
      <c r="EM196" s="811"/>
      <c r="EN196" s="811"/>
      <c r="EO196" s="811"/>
      <c r="EP196" s="811"/>
      <c r="EQ196" s="811"/>
      <c r="ER196" s="811"/>
      <c r="ES196" s="811"/>
      <c r="ET196" s="811"/>
      <c r="EU196" s="811"/>
      <c r="EV196" s="811"/>
      <c r="EW196" s="811"/>
      <c r="EX196" s="811"/>
      <c r="EY196" s="811"/>
      <c r="EZ196" s="811"/>
      <c r="FA196" s="812"/>
      <c r="FB196" s="851"/>
      <c r="FC196" s="878"/>
      <c r="FD196" s="852"/>
      <c r="FE196" s="841"/>
      <c r="FF196" s="864"/>
      <c r="FG196" s="787"/>
      <c r="FH196" s="760"/>
      <c r="FI196" s="760"/>
      <c r="FJ196" s="760"/>
      <c r="FK196" s="760"/>
      <c r="FL196" s="760"/>
      <c r="FM196" s="760"/>
      <c r="FN196" s="760"/>
      <c r="FO196" s="760"/>
      <c r="FP196" s="760"/>
      <c r="FQ196" s="788"/>
      <c r="FR196" s="810"/>
      <c r="FS196" s="811"/>
      <c r="FT196" s="811"/>
      <c r="FU196" s="811"/>
      <c r="FV196" s="811"/>
      <c r="FW196" s="811"/>
      <c r="FX196" s="811"/>
      <c r="FY196" s="811"/>
      <c r="FZ196" s="811"/>
      <c r="GA196" s="811"/>
      <c r="GB196" s="811"/>
      <c r="GC196" s="811"/>
      <c r="GD196" s="811"/>
      <c r="GE196" s="811"/>
      <c r="GF196" s="811"/>
      <c r="GG196" s="811"/>
      <c r="GH196" s="811"/>
      <c r="GI196" s="811"/>
      <c r="GJ196" s="811"/>
      <c r="GK196" s="811"/>
      <c r="GL196" s="811"/>
      <c r="GM196" s="811"/>
      <c r="GN196" s="811"/>
      <c r="GO196" s="812"/>
      <c r="GP196" s="891"/>
      <c r="GQ196" s="892"/>
      <c r="GR196" s="892"/>
      <c r="GS196" s="892"/>
      <c r="GT196" s="892"/>
      <c r="GU196" s="892"/>
      <c r="GV196" s="892"/>
      <c r="GW196" s="892"/>
      <c r="GX196" s="892"/>
      <c r="GY196" s="892"/>
      <c r="GZ196" s="892"/>
      <c r="HA196" s="893"/>
      <c r="HB196" s="31"/>
    </row>
    <row r="197" spans="2:210" ht="6" customHeight="1" x14ac:dyDescent="0.15">
      <c r="B197" s="30"/>
      <c r="D197" s="1020"/>
      <c r="E197" s="1020"/>
      <c r="F197" s="1020"/>
      <c r="H197" s="851"/>
      <c r="I197" s="878"/>
      <c r="J197" s="852"/>
      <c r="K197" s="862">
        <v>2</v>
      </c>
      <c r="L197" s="863"/>
      <c r="M197" s="843" t="s">
        <v>143</v>
      </c>
      <c r="N197" s="844"/>
      <c r="O197" s="844"/>
      <c r="P197" s="844"/>
      <c r="Q197" s="844"/>
      <c r="R197" s="844"/>
      <c r="S197" s="844"/>
      <c r="T197" s="844"/>
      <c r="U197" s="844"/>
      <c r="V197" s="844"/>
      <c r="W197" s="844"/>
      <c r="X197" s="847" t="str">
        <f>IF(X77="","",X77)</f>
        <v/>
      </c>
      <c r="Y197" s="847"/>
      <c r="Z197" s="847"/>
      <c r="AA197" s="847"/>
      <c r="AB197" s="847"/>
      <c r="AC197" s="847"/>
      <c r="AD197" s="847"/>
      <c r="AE197" s="847"/>
      <c r="AF197" s="847"/>
      <c r="AG197" s="847"/>
      <c r="AH197" s="847"/>
      <c r="AI197" s="847"/>
      <c r="AJ197" s="847"/>
      <c r="AK197" s="847"/>
      <c r="AL197" s="847"/>
      <c r="AM197" s="847"/>
      <c r="AN197" s="847"/>
      <c r="AO197" s="847"/>
      <c r="AP197" s="849" t="s">
        <v>142</v>
      </c>
      <c r="AQ197" s="850"/>
      <c r="AR197" s="52"/>
      <c r="AS197" s="51"/>
      <c r="AT197" s="51"/>
      <c r="AU197" s="50"/>
      <c r="AV197" s="851"/>
      <c r="AW197" s="878"/>
      <c r="AX197" s="852"/>
      <c r="AY197" s="862">
        <v>2</v>
      </c>
      <c r="AZ197" s="863"/>
      <c r="BA197" s="843" t="s">
        <v>143</v>
      </c>
      <c r="BB197" s="844"/>
      <c r="BC197" s="844"/>
      <c r="BD197" s="844"/>
      <c r="BE197" s="844"/>
      <c r="BF197" s="844"/>
      <c r="BG197" s="844"/>
      <c r="BH197" s="844"/>
      <c r="BI197" s="844"/>
      <c r="BJ197" s="844"/>
      <c r="BK197" s="844"/>
      <c r="BL197" s="853" t="str">
        <f>IF(BL77="","",BL77)</f>
        <v/>
      </c>
      <c r="BM197" s="847"/>
      <c r="BN197" s="847"/>
      <c r="BO197" s="847"/>
      <c r="BP197" s="847"/>
      <c r="BQ197" s="847"/>
      <c r="BR197" s="847"/>
      <c r="BS197" s="847"/>
      <c r="BT197" s="847"/>
      <c r="BU197" s="847"/>
      <c r="BV197" s="847"/>
      <c r="BW197" s="847"/>
      <c r="BX197" s="847"/>
      <c r="BY197" s="847"/>
      <c r="BZ197" s="847"/>
      <c r="CA197" s="847"/>
      <c r="CB197" s="847"/>
      <c r="CC197" s="847"/>
      <c r="CD197" s="849" t="s">
        <v>142</v>
      </c>
      <c r="CE197" s="850"/>
      <c r="CF197" s="52"/>
      <c r="CG197" s="51"/>
      <c r="CH197" s="51"/>
      <c r="CI197" s="50"/>
      <c r="CJ197" s="882"/>
      <c r="CK197" s="883"/>
      <c r="CL197" s="883"/>
      <c r="CM197" s="883"/>
      <c r="CN197" s="883"/>
      <c r="CO197" s="883"/>
      <c r="CP197" s="883"/>
      <c r="CQ197" s="883"/>
      <c r="CR197" s="883"/>
      <c r="CS197" s="883"/>
      <c r="CT197" s="883"/>
      <c r="CU197" s="884"/>
      <c r="CV197" s="31"/>
      <c r="DH197" s="30"/>
      <c r="DJ197" s="1020"/>
      <c r="DK197" s="1020"/>
      <c r="DL197" s="1020"/>
      <c r="DN197" s="851"/>
      <c r="DO197" s="878"/>
      <c r="DP197" s="852"/>
      <c r="DQ197" s="862">
        <v>2</v>
      </c>
      <c r="DR197" s="863"/>
      <c r="DS197" s="843" t="s">
        <v>8</v>
      </c>
      <c r="DT197" s="844"/>
      <c r="DU197" s="844"/>
      <c r="DV197" s="844"/>
      <c r="DW197" s="844"/>
      <c r="DX197" s="844"/>
      <c r="DY197" s="844"/>
      <c r="DZ197" s="844"/>
      <c r="EA197" s="844"/>
      <c r="EB197" s="844"/>
      <c r="EC197" s="844"/>
      <c r="ED197" s="847" t="str">
        <f>IF(X197="","",X197)</f>
        <v/>
      </c>
      <c r="EE197" s="847"/>
      <c r="EF197" s="847"/>
      <c r="EG197" s="847"/>
      <c r="EH197" s="847"/>
      <c r="EI197" s="847"/>
      <c r="EJ197" s="847"/>
      <c r="EK197" s="847"/>
      <c r="EL197" s="847"/>
      <c r="EM197" s="847"/>
      <c r="EN197" s="847"/>
      <c r="EO197" s="847"/>
      <c r="EP197" s="847"/>
      <c r="EQ197" s="847"/>
      <c r="ER197" s="847"/>
      <c r="ES197" s="847"/>
      <c r="ET197" s="847"/>
      <c r="EU197" s="847"/>
      <c r="EV197" s="849" t="s">
        <v>61</v>
      </c>
      <c r="EW197" s="850"/>
      <c r="EX197" s="52"/>
      <c r="EY197" s="51"/>
      <c r="EZ197" s="51"/>
      <c r="FA197" s="50"/>
      <c r="FB197" s="851"/>
      <c r="FC197" s="878"/>
      <c r="FD197" s="852"/>
      <c r="FE197" s="862">
        <v>2</v>
      </c>
      <c r="FF197" s="863"/>
      <c r="FG197" s="843" t="s">
        <v>8</v>
      </c>
      <c r="FH197" s="844"/>
      <c r="FI197" s="844"/>
      <c r="FJ197" s="844"/>
      <c r="FK197" s="844"/>
      <c r="FL197" s="844"/>
      <c r="FM197" s="844"/>
      <c r="FN197" s="844"/>
      <c r="FO197" s="844"/>
      <c r="FP197" s="844"/>
      <c r="FQ197" s="844"/>
      <c r="FR197" s="853" t="str">
        <f>IF(BL197="","",BL197)</f>
        <v/>
      </c>
      <c r="FS197" s="847"/>
      <c r="FT197" s="847"/>
      <c r="FU197" s="847"/>
      <c r="FV197" s="847"/>
      <c r="FW197" s="847"/>
      <c r="FX197" s="847"/>
      <c r="FY197" s="847"/>
      <c r="FZ197" s="847"/>
      <c r="GA197" s="847"/>
      <c r="GB197" s="847"/>
      <c r="GC197" s="847"/>
      <c r="GD197" s="847"/>
      <c r="GE197" s="847"/>
      <c r="GF197" s="847"/>
      <c r="GG197" s="847"/>
      <c r="GH197" s="847"/>
      <c r="GI197" s="847"/>
      <c r="GJ197" s="849" t="s">
        <v>61</v>
      </c>
      <c r="GK197" s="850"/>
      <c r="GL197" s="52"/>
      <c r="GM197" s="51"/>
      <c r="GN197" s="51"/>
      <c r="GO197" s="50"/>
      <c r="GP197" s="891"/>
      <c r="GQ197" s="892"/>
      <c r="GR197" s="892"/>
      <c r="GS197" s="892"/>
      <c r="GT197" s="892"/>
      <c r="GU197" s="892"/>
      <c r="GV197" s="892"/>
      <c r="GW197" s="892"/>
      <c r="GX197" s="892"/>
      <c r="GY197" s="892"/>
      <c r="GZ197" s="892"/>
      <c r="HA197" s="893"/>
      <c r="HB197" s="31"/>
    </row>
    <row r="198" spans="2:210" ht="6" customHeight="1" x14ac:dyDescent="0.15">
      <c r="B198" s="30"/>
      <c r="D198" s="1020"/>
      <c r="E198" s="1020"/>
      <c r="F198" s="1020"/>
      <c r="H198" s="851"/>
      <c r="I198" s="878"/>
      <c r="J198" s="852"/>
      <c r="K198" s="839"/>
      <c r="L198" s="840"/>
      <c r="M198" s="845"/>
      <c r="N198" s="846"/>
      <c r="O198" s="846"/>
      <c r="P198" s="846"/>
      <c r="Q198" s="846"/>
      <c r="R198" s="846"/>
      <c r="S198" s="846"/>
      <c r="T198" s="846"/>
      <c r="U198" s="846"/>
      <c r="V198" s="846"/>
      <c r="W198" s="846"/>
      <c r="X198" s="848"/>
      <c r="Y198" s="848"/>
      <c r="Z198" s="848"/>
      <c r="AA198" s="848"/>
      <c r="AB198" s="848"/>
      <c r="AC198" s="848"/>
      <c r="AD198" s="848"/>
      <c r="AE198" s="848"/>
      <c r="AF198" s="848"/>
      <c r="AG198" s="848"/>
      <c r="AH198" s="848"/>
      <c r="AI198" s="848"/>
      <c r="AJ198" s="848"/>
      <c r="AK198" s="848"/>
      <c r="AL198" s="848"/>
      <c r="AM198" s="848"/>
      <c r="AN198" s="848"/>
      <c r="AO198" s="848"/>
      <c r="AP198" s="851"/>
      <c r="AQ198" s="852"/>
      <c r="AR198" s="49"/>
      <c r="AS198" s="48"/>
      <c r="AT198" s="48"/>
      <c r="AU198" s="47"/>
      <c r="AV198" s="851"/>
      <c r="AW198" s="878"/>
      <c r="AX198" s="852"/>
      <c r="AY198" s="839"/>
      <c r="AZ198" s="840"/>
      <c r="BA198" s="845"/>
      <c r="BB198" s="846"/>
      <c r="BC198" s="846"/>
      <c r="BD198" s="846"/>
      <c r="BE198" s="846"/>
      <c r="BF198" s="846"/>
      <c r="BG198" s="846"/>
      <c r="BH198" s="846"/>
      <c r="BI198" s="846"/>
      <c r="BJ198" s="846"/>
      <c r="BK198" s="846"/>
      <c r="BL198" s="854"/>
      <c r="BM198" s="848"/>
      <c r="BN198" s="848"/>
      <c r="BO198" s="848"/>
      <c r="BP198" s="848"/>
      <c r="BQ198" s="848"/>
      <c r="BR198" s="848"/>
      <c r="BS198" s="848"/>
      <c r="BT198" s="848"/>
      <c r="BU198" s="848"/>
      <c r="BV198" s="848"/>
      <c r="BW198" s="848"/>
      <c r="BX198" s="848"/>
      <c r="BY198" s="848"/>
      <c r="BZ198" s="848"/>
      <c r="CA198" s="848"/>
      <c r="CB198" s="848"/>
      <c r="CC198" s="848"/>
      <c r="CD198" s="851"/>
      <c r="CE198" s="852"/>
      <c r="CF198" s="49"/>
      <c r="CG198" s="48"/>
      <c r="CH198" s="48"/>
      <c r="CI198" s="47"/>
      <c r="CJ198" s="882"/>
      <c r="CK198" s="883"/>
      <c r="CL198" s="883"/>
      <c r="CM198" s="883"/>
      <c r="CN198" s="883"/>
      <c r="CO198" s="883"/>
      <c r="CP198" s="883"/>
      <c r="CQ198" s="883"/>
      <c r="CR198" s="883"/>
      <c r="CS198" s="883"/>
      <c r="CT198" s="883"/>
      <c r="CU198" s="884"/>
      <c r="CV198" s="31"/>
      <c r="DH198" s="30"/>
      <c r="DJ198" s="1020"/>
      <c r="DK198" s="1020"/>
      <c r="DL198" s="1020"/>
      <c r="DN198" s="851"/>
      <c r="DO198" s="878"/>
      <c r="DP198" s="852"/>
      <c r="DQ198" s="839"/>
      <c r="DR198" s="840"/>
      <c r="DS198" s="845"/>
      <c r="DT198" s="846"/>
      <c r="DU198" s="846"/>
      <c r="DV198" s="846"/>
      <c r="DW198" s="846"/>
      <c r="DX198" s="846"/>
      <c r="DY198" s="846"/>
      <c r="DZ198" s="846"/>
      <c r="EA198" s="846"/>
      <c r="EB198" s="846"/>
      <c r="EC198" s="846"/>
      <c r="ED198" s="848"/>
      <c r="EE198" s="848"/>
      <c r="EF198" s="848"/>
      <c r="EG198" s="848"/>
      <c r="EH198" s="848"/>
      <c r="EI198" s="848"/>
      <c r="EJ198" s="848"/>
      <c r="EK198" s="848"/>
      <c r="EL198" s="848"/>
      <c r="EM198" s="848"/>
      <c r="EN198" s="848"/>
      <c r="EO198" s="848"/>
      <c r="EP198" s="848"/>
      <c r="EQ198" s="848"/>
      <c r="ER198" s="848"/>
      <c r="ES198" s="848"/>
      <c r="ET198" s="848"/>
      <c r="EU198" s="848"/>
      <c r="EV198" s="851"/>
      <c r="EW198" s="852"/>
      <c r="EX198" s="49"/>
      <c r="EY198" s="48"/>
      <c r="EZ198" s="48"/>
      <c r="FA198" s="47"/>
      <c r="FB198" s="851"/>
      <c r="FC198" s="878"/>
      <c r="FD198" s="852"/>
      <c r="FE198" s="839"/>
      <c r="FF198" s="840"/>
      <c r="FG198" s="845"/>
      <c r="FH198" s="846"/>
      <c r="FI198" s="846"/>
      <c r="FJ198" s="846"/>
      <c r="FK198" s="846"/>
      <c r="FL198" s="846"/>
      <c r="FM198" s="846"/>
      <c r="FN198" s="846"/>
      <c r="FO198" s="846"/>
      <c r="FP198" s="846"/>
      <c r="FQ198" s="846"/>
      <c r="FR198" s="854"/>
      <c r="FS198" s="848"/>
      <c r="FT198" s="848"/>
      <c r="FU198" s="848"/>
      <c r="FV198" s="848"/>
      <c r="FW198" s="848"/>
      <c r="FX198" s="848"/>
      <c r="FY198" s="848"/>
      <c r="FZ198" s="848"/>
      <c r="GA198" s="848"/>
      <c r="GB198" s="848"/>
      <c r="GC198" s="848"/>
      <c r="GD198" s="848"/>
      <c r="GE198" s="848"/>
      <c r="GF198" s="848"/>
      <c r="GG198" s="848"/>
      <c r="GH198" s="848"/>
      <c r="GI198" s="848"/>
      <c r="GJ198" s="851"/>
      <c r="GK198" s="852"/>
      <c r="GL198" s="49"/>
      <c r="GM198" s="48"/>
      <c r="GN198" s="48"/>
      <c r="GO198" s="47"/>
      <c r="GP198" s="891"/>
      <c r="GQ198" s="892"/>
      <c r="GR198" s="892"/>
      <c r="GS198" s="892"/>
      <c r="GT198" s="892"/>
      <c r="GU198" s="892"/>
      <c r="GV198" s="892"/>
      <c r="GW198" s="892"/>
      <c r="GX198" s="892"/>
      <c r="GY198" s="892"/>
      <c r="GZ198" s="892"/>
      <c r="HA198" s="893"/>
      <c r="HB198" s="31"/>
    </row>
    <row r="199" spans="2:210" ht="13.5" customHeight="1" thickBot="1" x14ac:dyDescent="0.2">
      <c r="B199" s="30"/>
      <c r="D199" s="1020"/>
      <c r="E199" s="1020"/>
      <c r="F199" s="1020"/>
      <c r="H199" s="851"/>
      <c r="I199" s="878"/>
      <c r="J199" s="852"/>
      <c r="K199" s="839"/>
      <c r="L199" s="840"/>
      <c r="M199" s="865" t="s">
        <v>141</v>
      </c>
      <c r="N199" s="866"/>
      <c r="O199" s="866"/>
      <c r="P199" s="866"/>
      <c r="Q199" s="866"/>
      <c r="R199" s="866"/>
      <c r="S199" s="866"/>
      <c r="T199" s="866"/>
      <c r="U199" s="866"/>
      <c r="V199" s="866"/>
      <c r="W199" s="867"/>
      <c r="X199" s="855" t="str">
        <f>IF(X79="","",X79)</f>
        <v/>
      </c>
      <c r="Y199" s="855"/>
      <c r="Z199" s="855"/>
      <c r="AA199" s="855"/>
      <c r="AB199" s="855"/>
      <c r="AC199" s="855"/>
      <c r="AD199" s="855"/>
      <c r="AE199" s="855"/>
      <c r="AF199" s="855"/>
      <c r="AG199" s="855"/>
      <c r="AH199" s="855"/>
      <c r="AI199" s="855"/>
      <c r="AJ199" s="855"/>
      <c r="AK199" s="855"/>
      <c r="AL199" s="855"/>
      <c r="AM199" s="855"/>
      <c r="AN199" s="855"/>
      <c r="AO199" s="856"/>
      <c r="AP199" s="851"/>
      <c r="AQ199" s="852"/>
      <c r="AR199" s="711"/>
      <c r="AS199" s="686"/>
      <c r="AT199" s="686"/>
      <c r="AU199" s="745"/>
      <c r="AV199" s="851"/>
      <c r="AW199" s="878"/>
      <c r="AX199" s="852"/>
      <c r="AY199" s="839"/>
      <c r="AZ199" s="840"/>
      <c r="BA199" s="837" t="s">
        <v>141</v>
      </c>
      <c r="BB199" s="860"/>
      <c r="BC199" s="860"/>
      <c r="BD199" s="860"/>
      <c r="BE199" s="860"/>
      <c r="BF199" s="860"/>
      <c r="BG199" s="860"/>
      <c r="BH199" s="860"/>
      <c r="BI199" s="860"/>
      <c r="BJ199" s="860"/>
      <c r="BK199" s="860"/>
      <c r="BL199" s="861" t="str">
        <f>IF(BL79="","",BL79)</f>
        <v/>
      </c>
      <c r="BM199" s="855"/>
      <c r="BN199" s="855"/>
      <c r="BO199" s="855"/>
      <c r="BP199" s="855"/>
      <c r="BQ199" s="855"/>
      <c r="BR199" s="855"/>
      <c r="BS199" s="855"/>
      <c r="BT199" s="855"/>
      <c r="BU199" s="855"/>
      <c r="BV199" s="855"/>
      <c r="BW199" s="855"/>
      <c r="BX199" s="855"/>
      <c r="BY199" s="855"/>
      <c r="BZ199" s="855"/>
      <c r="CA199" s="855"/>
      <c r="CB199" s="855"/>
      <c r="CC199" s="856"/>
      <c r="CD199" s="851"/>
      <c r="CE199" s="852"/>
      <c r="CF199" s="711"/>
      <c r="CG199" s="686"/>
      <c r="CH199" s="686"/>
      <c r="CI199" s="745"/>
      <c r="CJ199" s="882"/>
      <c r="CK199" s="883"/>
      <c r="CL199" s="883"/>
      <c r="CM199" s="883"/>
      <c r="CN199" s="883"/>
      <c r="CO199" s="883"/>
      <c r="CP199" s="883"/>
      <c r="CQ199" s="883"/>
      <c r="CR199" s="883"/>
      <c r="CS199" s="883"/>
      <c r="CT199" s="883"/>
      <c r="CU199" s="884"/>
      <c r="CV199" s="31"/>
      <c r="DH199" s="30"/>
      <c r="DJ199" s="1020"/>
      <c r="DK199" s="1020"/>
      <c r="DL199" s="1020"/>
      <c r="DN199" s="851"/>
      <c r="DO199" s="878"/>
      <c r="DP199" s="852"/>
      <c r="DQ199" s="839"/>
      <c r="DR199" s="840"/>
      <c r="DS199" s="865" t="s">
        <v>1</v>
      </c>
      <c r="DT199" s="866"/>
      <c r="DU199" s="866"/>
      <c r="DV199" s="866"/>
      <c r="DW199" s="866"/>
      <c r="DX199" s="866"/>
      <c r="DY199" s="866"/>
      <c r="DZ199" s="866"/>
      <c r="EA199" s="866"/>
      <c r="EB199" s="866"/>
      <c r="EC199" s="867"/>
      <c r="ED199" s="855" t="str">
        <f>IF(X199="","",X199)</f>
        <v/>
      </c>
      <c r="EE199" s="855"/>
      <c r="EF199" s="855"/>
      <c r="EG199" s="855"/>
      <c r="EH199" s="855"/>
      <c r="EI199" s="855"/>
      <c r="EJ199" s="855"/>
      <c r="EK199" s="855"/>
      <c r="EL199" s="855"/>
      <c r="EM199" s="855"/>
      <c r="EN199" s="855"/>
      <c r="EO199" s="855"/>
      <c r="EP199" s="855"/>
      <c r="EQ199" s="855"/>
      <c r="ER199" s="855"/>
      <c r="ES199" s="855"/>
      <c r="ET199" s="855"/>
      <c r="EU199" s="856"/>
      <c r="EV199" s="851"/>
      <c r="EW199" s="852"/>
      <c r="EX199" s="711"/>
      <c r="EY199" s="686"/>
      <c r="EZ199" s="686"/>
      <c r="FA199" s="745"/>
      <c r="FB199" s="851"/>
      <c r="FC199" s="878"/>
      <c r="FD199" s="852"/>
      <c r="FE199" s="839"/>
      <c r="FF199" s="840"/>
      <c r="FG199" s="837" t="s">
        <v>1</v>
      </c>
      <c r="FH199" s="860"/>
      <c r="FI199" s="860"/>
      <c r="FJ199" s="860"/>
      <c r="FK199" s="860"/>
      <c r="FL199" s="860"/>
      <c r="FM199" s="860"/>
      <c r="FN199" s="860"/>
      <c r="FO199" s="860"/>
      <c r="FP199" s="860"/>
      <c r="FQ199" s="860"/>
      <c r="FR199" s="861" t="str">
        <f>IF(BL199="","",BL199)</f>
        <v/>
      </c>
      <c r="FS199" s="855"/>
      <c r="FT199" s="855"/>
      <c r="FU199" s="855"/>
      <c r="FV199" s="855"/>
      <c r="FW199" s="855"/>
      <c r="FX199" s="855"/>
      <c r="FY199" s="855"/>
      <c r="FZ199" s="855"/>
      <c r="GA199" s="855"/>
      <c r="GB199" s="855"/>
      <c r="GC199" s="855"/>
      <c r="GD199" s="855"/>
      <c r="GE199" s="855"/>
      <c r="GF199" s="855"/>
      <c r="GG199" s="855"/>
      <c r="GH199" s="855"/>
      <c r="GI199" s="856"/>
      <c r="GJ199" s="851"/>
      <c r="GK199" s="852"/>
      <c r="GL199" s="711"/>
      <c r="GM199" s="686"/>
      <c r="GN199" s="686"/>
      <c r="GO199" s="745"/>
      <c r="GP199" s="891"/>
      <c r="GQ199" s="892"/>
      <c r="GR199" s="892"/>
      <c r="GS199" s="892"/>
      <c r="GT199" s="892"/>
      <c r="GU199" s="892"/>
      <c r="GV199" s="892"/>
      <c r="GW199" s="892"/>
      <c r="GX199" s="892"/>
      <c r="GY199" s="892"/>
      <c r="GZ199" s="892"/>
      <c r="HA199" s="893"/>
      <c r="HB199" s="31"/>
    </row>
    <row r="200" spans="2:210" ht="6" customHeight="1" x14ac:dyDescent="0.15">
      <c r="B200" s="30"/>
      <c r="D200" s="1020"/>
      <c r="E200" s="1020"/>
      <c r="F200" s="1020"/>
      <c r="H200" s="851"/>
      <c r="I200" s="878"/>
      <c r="J200" s="852"/>
      <c r="K200" s="839"/>
      <c r="L200" s="840"/>
      <c r="M200" s="785" t="s">
        <v>140</v>
      </c>
      <c r="N200" s="758"/>
      <c r="O200" s="758"/>
      <c r="P200" s="758"/>
      <c r="Q200" s="758"/>
      <c r="R200" s="758"/>
      <c r="S200" s="758"/>
      <c r="T200" s="758"/>
      <c r="U200" s="758"/>
      <c r="V200" s="758"/>
      <c r="W200" s="786"/>
      <c r="X200" s="790" t="str">
        <f>IF(X80="","",X80)</f>
        <v/>
      </c>
      <c r="Y200" s="790"/>
      <c r="Z200" s="790"/>
      <c r="AA200" s="790"/>
      <c r="AB200" s="790"/>
      <c r="AC200" s="790"/>
      <c r="AD200" s="790"/>
      <c r="AE200" s="790"/>
      <c r="AF200" s="790"/>
      <c r="AG200" s="790"/>
      <c r="AH200" s="790"/>
      <c r="AI200" s="790"/>
      <c r="AJ200" s="790"/>
      <c r="AK200" s="790"/>
      <c r="AL200" s="790"/>
      <c r="AM200" s="790"/>
      <c r="AN200" s="790"/>
      <c r="AO200" s="790"/>
      <c r="AP200" s="790"/>
      <c r="AQ200" s="790"/>
      <c r="AR200" s="790"/>
      <c r="AS200" s="790"/>
      <c r="AT200" s="790"/>
      <c r="AU200" s="791"/>
      <c r="AV200" s="851"/>
      <c r="AW200" s="878"/>
      <c r="AX200" s="852"/>
      <c r="AY200" s="839"/>
      <c r="AZ200" s="840"/>
      <c r="BA200" s="785" t="s">
        <v>140</v>
      </c>
      <c r="BB200" s="758"/>
      <c r="BC200" s="758"/>
      <c r="BD200" s="758"/>
      <c r="BE200" s="758"/>
      <c r="BF200" s="758"/>
      <c r="BG200" s="758"/>
      <c r="BH200" s="758"/>
      <c r="BI200" s="758"/>
      <c r="BJ200" s="758"/>
      <c r="BK200" s="786"/>
      <c r="BL200" s="789" t="str">
        <f>IF(BL80="","",BL80)</f>
        <v/>
      </c>
      <c r="BM200" s="790"/>
      <c r="BN200" s="790"/>
      <c r="BO200" s="790"/>
      <c r="BP200" s="790"/>
      <c r="BQ200" s="790"/>
      <c r="BR200" s="790"/>
      <c r="BS200" s="790"/>
      <c r="BT200" s="790"/>
      <c r="BU200" s="790"/>
      <c r="BV200" s="790"/>
      <c r="BW200" s="790"/>
      <c r="BX200" s="790"/>
      <c r="BY200" s="790"/>
      <c r="BZ200" s="790"/>
      <c r="CA200" s="790"/>
      <c r="CB200" s="790"/>
      <c r="CC200" s="790"/>
      <c r="CD200" s="790"/>
      <c r="CE200" s="790"/>
      <c r="CF200" s="790"/>
      <c r="CG200" s="790"/>
      <c r="CH200" s="790"/>
      <c r="CI200" s="791"/>
      <c r="CJ200" s="882"/>
      <c r="CK200" s="883"/>
      <c r="CL200" s="883"/>
      <c r="CM200" s="883"/>
      <c r="CN200" s="883"/>
      <c r="CO200" s="883"/>
      <c r="CP200" s="883"/>
      <c r="CQ200" s="883"/>
      <c r="CR200" s="883"/>
      <c r="CS200" s="883"/>
      <c r="CT200" s="883"/>
      <c r="CU200" s="884"/>
      <c r="CV200" s="31"/>
      <c r="DH200" s="30"/>
      <c r="DJ200" s="1020"/>
      <c r="DK200" s="1020"/>
      <c r="DL200" s="1020"/>
      <c r="DN200" s="851"/>
      <c r="DO200" s="878"/>
      <c r="DP200" s="852"/>
      <c r="DQ200" s="839"/>
      <c r="DR200" s="840"/>
      <c r="DS200" s="785" t="s">
        <v>67</v>
      </c>
      <c r="DT200" s="758"/>
      <c r="DU200" s="758"/>
      <c r="DV200" s="758"/>
      <c r="DW200" s="758"/>
      <c r="DX200" s="758"/>
      <c r="DY200" s="758"/>
      <c r="DZ200" s="758"/>
      <c r="EA200" s="758"/>
      <c r="EB200" s="758"/>
      <c r="EC200" s="786"/>
      <c r="ED200" s="804"/>
      <c r="EE200" s="805"/>
      <c r="EF200" s="805"/>
      <c r="EG200" s="805"/>
      <c r="EH200" s="805"/>
      <c r="EI200" s="805"/>
      <c r="EJ200" s="805"/>
      <c r="EK200" s="805"/>
      <c r="EL200" s="805"/>
      <c r="EM200" s="805"/>
      <c r="EN200" s="805"/>
      <c r="EO200" s="805"/>
      <c r="EP200" s="805"/>
      <c r="EQ200" s="805"/>
      <c r="ER200" s="805"/>
      <c r="ES200" s="805"/>
      <c r="ET200" s="805"/>
      <c r="EU200" s="805"/>
      <c r="EV200" s="805"/>
      <c r="EW200" s="805"/>
      <c r="EX200" s="805"/>
      <c r="EY200" s="805"/>
      <c r="EZ200" s="805"/>
      <c r="FA200" s="806"/>
      <c r="FB200" s="851"/>
      <c r="FC200" s="878"/>
      <c r="FD200" s="852"/>
      <c r="FE200" s="839"/>
      <c r="FF200" s="840"/>
      <c r="FG200" s="785" t="s">
        <v>67</v>
      </c>
      <c r="FH200" s="758"/>
      <c r="FI200" s="758"/>
      <c r="FJ200" s="758"/>
      <c r="FK200" s="758"/>
      <c r="FL200" s="758"/>
      <c r="FM200" s="758"/>
      <c r="FN200" s="758"/>
      <c r="FO200" s="758"/>
      <c r="FP200" s="758"/>
      <c r="FQ200" s="786"/>
      <c r="FR200" s="804"/>
      <c r="FS200" s="805"/>
      <c r="FT200" s="805"/>
      <c r="FU200" s="805"/>
      <c r="FV200" s="805"/>
      <c r="FW200" s="805"/>
      <c r="FX200" s="805"/>
      <c r="FY200" s="805"/>
      <c r="FZ200" s="805"/>
      <c r="GA200" s="805"/>
      <c r="GB200" s="805"/>
      <c r="GC200" s="805"/>
      <c r="GD200" s="805"/>
      <c r="GE200" s="805"/>
      <c r="GF200" s="805"/>
      <c r="GG200" s="805"/>
      <c r="GH200" s="805"/>
      <c r="GI200" s="805"/>
      <c r="GJ200" s="805"/>
      <c r="GK200" s="805"/>
      <c r="GL200" s="805"/>
      <c r="GM200" s="805"/>
      <c r="GN200" s="805"/>
      <c r="GO200" s="806"/>
      <c r="GP200" s="891"/>
      <c r="GQ200" s="892"/>
      <c r="GR200" s="892"/>
      <c r="GS200" s="892"/>
      <c r="GT200" s="892"/>
      <c r="GU200" s="892"/>
      <c r="GV200" s="892"/>
      <c r="GW200" s="892"/>
      <c r="GX200" s="892"/>
      <c r="GY200" s="892"/>
      <c r="GZ200" s="892"/>
      <c r="HA200" s="893"/>
      <c r="HB200" s="31"/>
    </row>
    <row r="201" spans="2:210" ht="6" customHeight="1" x14ac:dyDescent="0.15">
      <c r="B201" s="30"/>
      <c r="D201" s="1020"/>
      <c r="E201" s="1020"/>
      <c r="F201" s="1020"/>
      <c r="H201" s="851"/>
      <c r="I201" s="878"/>
      <c r="J201" s="852"/>
      <c r="K201" s="839"/>
      <c r="L201" s="840"/>
      <c r="M201" s="711"/>
      <c r="N201" s="686"/>
      <c r="O201" s="686"/>
      <c r="P201" s="686"/>
      <c r="Q201" s="686"/>
      <c r="R201" s="686"/>
      <c r="S201" s="686"/>
      <c r="T201" s="686"/>
      <c r="U201" s="686"/>
      <c r="V201" s="686"/>
      <c r="W201" s="744"/>
      <c r="X201" s="793"/>
      <c r="Y201" s="793"/>
      <c r="Z201" s="793"/>
      <c r="AA201" s="793"/>
      <c r="AB201" s="793"/>
      <c r="AC201" s="793"/>
      <c r="AD201" s="793"/>
      <c r="AE201" s="793"/>
      <c r="AF201" s="793"/>
      <c r="AG201" s="793"/>
      <c r="AH201" s="793"/>
      <c r="AI201" s="793"/>
      <c r="AJ201" s="793"/>
      <c r="AK201" s="793"/>
      <c r="AL201" s="793"/>
      <c r="AM201" s="793"/>
      <c r="AN201" s="793"/>
      <c r="AO201" s="793"/>
      <c r="AP201" s="793"/>
      <c r="AQ201" s="793"/>
      <c r="AR201" s="793"/>
      <c r="AS201" s="793"/>
      <c r="AT201" s="793"/>
      <c r="AU201" s="794"/>
      <c r="AV201" s="851"/>
      <c r="AW201" s="878"/>
      <c r="AX201" s="852"/>
      <c r="AY201" s="839"/>
      <c r="AZ201" s="840"/>
      <c r="BA201" s="711"/>
      <c r="BB201" s="686"/>
      <c r="BC201" s="686"/>
      <c r="BD201" s="686"/>
      <c r="BE201" s="686"/>
      <c r="BF201" s="686"/>
      <c r="BG201" s="686"/>
      <c r="BH201" s="686"/>
      <c r="BI201" s="686"/>
      <c r="BJ201" s="686"/>
      <c r="BK201" s="744"/>
      <c r="BL201" s="792"/>
      <c r="BM201" s="793"/>
      <c r="BN201" s="793"/>
      <c r="BO201" s="793"/>
      <c r="BP201" s="793"/>
      <c r="BQ201" s="793"/>
      <c r="BR201" s="793"/>
      <c r="BS201" s="793"/>
      <c r="BT201" s="793"/>
      <c r="BU201" s="793"/>
      <c r="BV201" s="793"/>
      <c r="BW201" s="793"/>
      <c r="BX201" s="793"/>
      <c r="BY201" s="793"/>
      <c r="BZ201" s="793"/>
      <c r="CA201" s="793"/>
      <c r="CB201" s="793"/>
      <c r="CC201" s="793"/>
      <c r="CD201" s="793"/>
      <c r="CE201" s="793"/>
      <c r="CF201" s="793"/>
      <c r="CG201" s="793"/>
      <c r="CH201" s="793"/>
      <c r="CI201" s="794"/>
      <c r="CJ201" s="882"/>
      <c r="CK201" s="883"/>
      <c r="CL201" s="883"/>
      <c r="CM201" s="883"/>
      <c r="CN201" s="883"/>
      <c r="CO201" s="883"/>
      <c r="CP201" s="883"/>
      <c r="CQ201" s="883"/>
      <c r="CR201" s="883"/>
      <c r="CS201" s="883"/>
      <c r="CT201" s="883"/>
      <c r="CU201" s="884"/>
      <c r="CV201" s="31"/>
      <c r="DH201" s="30"/>
      <c r="DJ201" s="1020"/>
      <c r="DK201" s="1020"/>
      <c r="DL201" s="1020"/>
      <c r="DN201" s="851"/>
      <c r="DO201" s="878"/>
      <c r="DP201" s="852"/>
      <c r="DQ201" s="839"/>
      <c r="DR201" s="840"/>
      <c r="DS201" s="711"/>
      <c r="DT201" s="686"/>
      <c r="DU201" s="686"/>
      <c r="DV201" s="686"/>
      <c r="DW201" s="686"/>
      <c r="DX201" s="686"/>
      <c r="DY201" s="686"/>
      <c r="DZ201" s="686"/>
      <c r="EA201" s="686"/>
      <c r="EB201" s="686"/>
      <c r="EC201" s="744"/>
      <c r="ED201" s="807"/>
      <c r="EE201" s="808"/>
      <c r="EF201" s="808"/>
      <c r="EG201" s="808"/>
      <c r="EH201" s="808"/>
      <c r="EI201" s="808"/>
      <c r="EJ201" s="808"/>
      <c r="EK201" s="808"/>
      <c r="EL201" s="808"/>
      <c r="EM201" s="808"/>
      <c r="EN201" s="808"/>
      <c r="EO201" s="808"/>
      <c r="EP201" s="808"/>
      <c r="EQ201" s="808"/>
      <c r="ER201" s="808"/>
      <c r="ES201" s="808"/>
      <c r="ET201" s="808"/>
      <c r="EU201" s="808"/>
      <c r="EV201" s="808"/>
      <c r="EW201" s="808"/>
      <c r="EX201" s="808"/>
      <c r="EY201" s="808"/>
      <c r="EZ201" s="808"/>
      <c r="FA201" s="809"/>
      <c r="FB201" s="851"/>
      <c r="FC201" s="878"/>
      <c r="FD201" s="852"/>
      <c r="FE201" s="839"/>
      <c r="FF201" s="840"/>
      <c r="FG201" s="711"/>
      <c r="FH201" s="686"/>
      <c r="FI201" s="686"/>
      <c r="FJ201" s="686"/>
      <c r="FK201" s="686"/>
      <c r="FL201" s="686"/>
      <c r="FM201" s="686"/>
      <c r="FN201" s="686"/>
      <c r="FO201" s="686"/>
      <c r="FP201" s="686"/>
      <c r="FQ201" s="744"/>
      <c r="FR201" s="807"/>
      <c r="FS201" s="808"/>
      <c r="FT201" s="808"/>
      <c r="FU201" s="808"/>
      <c r="FV201" s="808"/>
      <c r="FW201" s="808"/>
      <c r="FX201" s="808"/>
      <c r="FY201" s="808"/>
      <c r="FZ201" s="808"/>
      <c r="GA201" s="808"/>
      <c r="GB201" s="808"/>
      <c r="GC201" s="808"/>
      <c r="GD201" s="808"/>
      <c r="GE201" s="808"/>
      <c r="GF201" s="808"/>
      <c r="GG201" s="808"/>
      <c r="GH201" s="808"/>
      <c r="GI201" s="808"/>
      <c r="GJ201" s="808"/>
      <c r="GK201" s="808"/>
      <c r="GL201" s="808"/>
      <c r="GM201" s="808"/>
      <c r="GN201" s="808"/>
      <c r="GO201" s="809"/>
      <c r="GP201" s="891"/>
      <c r="GQ201" s="892"/>
      <c r="GR201" s="892"/>
      <c r="GS201" s="892"/>
      <c r="GT201" s="892"/>
      <c r="GU201" s="892"/>
      <c r="GV201" s="892"/>
      <c r="GW201" s="892"/>
      <c r="GX201" s="892"/>
      <c r="GY201" s="892"/>
      <c r="GZ201" s="892"/>
      <c r="HA201" s="893"/>
      <c r="HB201" s="31"/>
    </row>
    <row r="202" spans="2:210" ht="6" customHeight="1" thickBot="1" x14ac:dyDescent="0.2">
      <c r="B202" s="30"/>
      <c r="D202" s="1020"/>
      <c r="E202" s="1020"/>
      <c r="F202" s="1020"/>
      <c r="H202" s="851"/>
      <c r="I202" s="878"/>
      <c r="J202" s="852"/>
      <c r="K202" s="841"/>
      <c r="L202" s="864"/>
      <c r="M202" s="787"/>
      <c r="N202" s="760"/>
      <c r="O202" s="760"/>
      <c r="P202" s="760"/>
      <c r="Q202" s="760"/>
      <c r="R202" s="760"/>
      <c r="S202" s="760"/>
      <c r="T202" s="760"/>
      <c r="U202" s="760"/>
      <c r="V202" s="760"/>
      <c r="W202" s="788"/>
      <c r="X202" s="796"/>
      <c r="Y202" s="796"/>
      <c r="Z202" s="796"/>
      <c r="AA202" s="796"/>
      <c r="AB202" s="796"/>
      <c r="AC202" s="796"/>
      <c r="AD202" s="796"/>
      <c r="AE202" s="796"/>
      <c r="AF202" s="796"/>
      <c r="AG202" s="796"/>
      <c r="AH202" s="796"/>
      <c r="AI202" s="796"/>
      <c r="AJ202" s="796"/>
      <c r="AK202" s="796"/>
      <c r="AL202" s="796"/>
      <c r="AM202" s="796"/>
      <c r="AN202" s="796"/>
      <c r="AO202" s="796"/>
      <c r="AP202" s="796"/>
      <c r="AQ202" s="796"/>
      <c r="AR202" s="796"/>
      <c r="AS202" s="796"/>
      <c r="AT202" s="796"/>
      <c r="AU202" s="797"/>
      <c r="AV202" s="851"/>
      <c r="AW202" s="878"/>
      <c r="AX202" s="852"/>
      <c r="AY202" s="841"/>
      <c r="AZ202" s="864"/>
      <c r="BA202" s="787"/>
      <c r="BB202" s="760"/>
      <c r="BC202" s="760"/>
      <c r="BD202" s="760"/>
      <c r="BE202" s="760"/>
      <c r="BF202" s="760"/>
      <c r="BG202" s="760"/>
      <c r="BH202" s="760"/>
      <c r="BI202" s="760"/>
      <c r="BJ202" s="760"/>
      <c r="BK202" s="788"/>
      <c r="BL202" s="795"/>
      <c r="BM202" s="796"/>
      <c r="BN202" s="796"/>
      <c r="BO202" s="796"/>
      <c r="BP202" s="796"/>
      <c r="BQ202" s="796"/>
      <c r="BR202" s="796"/>
      <c r="BS202" s="796"/>
      <c r="BT202" s="796"/>
      <c r="BU202" s="796"/>
      <c r="BV202" s="796"/>
      <c r="BW202" s="796"/>
      <c r="BX202" s="796"/>
      <c r="BY202" s="796"/>
      <c r="BZ202" s="796"/>
      <c r="CA202" s="796"/>
      <c r="CB202" s="796"/>
      <c r="CC202" s="796"/>
      <c r="CD202" s="796"/>
      <c r="CE202" s="796"/>
      <c r="CF202" s="796"/>
      <c r="CG202" s="796"/>
      <c r="CH202" s="796"/>
      <c r="CI202" s="797"/>
      <c r="CJ202" s="882"/>
      <c r="CK202" s="883"/>
      <c r="CL202" s="883"/>
      <c r="CM202" s="883"/>
      <c r="CN202" s="883"/>
      <c r="CO202" s="883"/>
      <c r="CP202" s="883"/>
      <c r="CQ202" s="883"/>
      <c r="CR202" s="883"/>
      <c r="CS202" s="883"/>
      <c r="CT202" s="883"/>
      <c r="CU202" s="884"/>
      <c r="CV202" s="31"/>
      <c r="DH202" s="30"/>
      <c r="DJ202" s="1020"/>
      <c r="DK202" s="1020"/>
      <c r="DL202" s="1020"/>
      <c r="DN202" s="851"/>
      <c r="DO202" s="878"/>
      <c r="DP202" s="852"/>
      <c r="DQ202" s="841"/>
      <c r="DR202" s="864"/>
      <c r="DS202" s="787"/>
      <c r="DT202" s="760"/>
      <c r="DU202" s="760"/>
      <c r="DV202" s="760"/>
      <c r="DW202" s="760"/>
      <c r="DX202" s="760"/>
      <c r="DY202" s="760"/>
      <c r="DZ202" s="760"/>
      <c r="EA202" s="760"/>
      <c r="EB202" s="760"/>
      <c r="EC202" s="788"/>
      <c r="ED202" s="810"/>
      <c r="EE202" s="811"/>
      <c r="EF202" s="811"/>
      <c r="EG202" s="811"/>
      <c r="EH202" s="811"/>
      <c r="EI202" s="811"/>
      <c r="EJ202" s="811"/>
      <c r="EK202" s="811"/>
      <c r="EL202" s="811"/>
      <c r="EM202" s="811"/>
      <c r="EN202" s="811"/>
      <c r="EO202" s="811"/>
      <c r="EP202" s="811"/>
      <c r="EQ202" s="811"/>
      <c r="ER202" s="811"/>
      <c r="ES202" s="811"/>
      <c r="ET202" s="811"/>
      <c r="EU202" s="811"/>
      <c r="EV202" s="811"/>
      <c r="EW202" s="811"/>
      <c r="EX202" s="811"/>
      <c r="EY202" s="811"/>
      <c r="EZ202" s="811"/>
      <c r="FA202" s="812"/>
      <c r="FB202" s="851"/>
      <c r="FC202" s="878"/>
      <c r="FD202" s="852"/>
      <c r="FE202" s="841"/>
      <c r="FF202" s="864"/>
      <c r="FG202" s="787"/>
      <c r="FH202" s="760"/>
      <c r="FI202" s="760"/>
      <c r="FJ202" s="760"/>
      <c r="FK202" s="760"/>
      <c r="FL202" s="760"/>
      <c r="FM202" s="760"/>
      <c r="FN202" s="760"/>
      <c r="FO202" s="760"/>
      <c r="FP202" s="760"/>
      <c r="FQ202" s="788"/>
      <c r="FR202" s="810"/>
      <c r="FS202" s="811"/>
      <c r="FT202" s="811"/>
      <c r="FU202" s="811"/>
      <c r="FV202" s="811"/>
      <c r="FW202" s="811"/>
      <c r="FX202" s="811"/>
      <c r="FY202" s="811"/>
      <c r="FZ202" s="811"/>
      <c r="GA202" s="811"/>
      <c r="GB202" s="811"/>
      <c r="GC202" s="811"/>
      <c r="GD202" s="811"/>
      <c r="GE202" s="811"/>
      <c r="GF202" s="811"/>
      <c r="GG202" s="811"/>
      <c r="GH202" s="811"/>
      <c r="GI202" s="811"/>
      <c r="GJ202" s="811"/>
      <c r="GK202" s="811"/>
      <c r="GL202" s="811"/>
      <c r="GM202" s="811"/>
      <c r="GN202" s="811"/>
      <c r="GO202" s="812"/>
      <c r="GP202" s="891"/>
      <c r="GQ202" s="892"/>
      <c r="GR202" s="892"/>
      <c r="GS202" s="892"/>
      <c r="GT202" s="892"/>
      <c r="GU202" s="892"/>
      <c r="GV202" s="892"/>
      <c r="GW202" s="892"/>
      <c r="GX202" s="892"/>
      <c r="GY202" s="892"/>
      <c r="GZ202" s="892"/>
      <c r="HA202" s="893"/>
      <c r="HB202" s="31"/>
    </row>
    <row r="203" spans="2:210" ht="6" customHeight="1" x14ac:dyDescent="0.15">
      <c r="B203" s="30"/>
      <c r="D203" s="1020"/>
      <c r="E203" s="1020"/>
      <c r="F203" s="1020"/>
      <c r="H203" s="851"/>
      <c r="I203" s="878"/>
      <c r="J203" s="852"/>
      <c r="K203" s="862">
        <v>3</v>
      </c>
      <c r="L203" s="863"/>
      <c r="M203" s="843" t="s">
        <v>143</v>
      </c>
      <c r="N203" s="844"/>
      <c r="O203" s="844"/>
      <c r="P203" s="844"/>
      <c r="Q203" s="844"/>
      <c r="R203" s="844"/>
      <c r="S203" s="844"/>
      <c r="T203" s="844"/>
      <c r="U203" s="844"/>
      <c r="V203" s="844"/>
      <c r="W203" s="844"/>
      <c r="X203" s="847" t="str">
        <f>IF(X83="","",X83)</f>
        <v/>
      </c>
      <c r="Y203" s="847"/>
      <c r="Z203" s="847"/>
      <c r="AA203" s="847"/>
      <c r="AB203" s="847"/>
      <c r="AC203" s="847"/>
      <c r="AD203" s="847"/>
      <c r="AE203" s="847"/>
      <c r="AF203" s="847"/>
      <c r="AG203" s="847"/>
      <c r="AH203" s="847"/>
      <c r="AI203" s="847"/>
      <c r="AJ203" s="847"/>
      <c r="AK203" s="847"/>
      <c r="AL203" s="847"/>
      <c r="AM203" s="847"/>
      <c r="AN203" s="847"/>
      <c r="AO203" s="847"/>
      <c r="AP203" s="849" t="s">
        <v>142</v>
      </c>
      <c r="AQ203" s="850"/>
      <c r="AR203" s="52"/>
      <c r="AS203" s="51"/>
      <c r="AT203" s="51"/>
      <c r="AU203" s="50"/>
      <c r="AV203" s="851"/>
      <c r="AW203" s="878"/>
      <c r="AX203" s="852"/>
      <c r="AY203" s="862">
        <v>3</v>
      </c>
      <c r="AZ203" s="863"/>
      <c r="BA203" s="843" t="s">
        <v>143</v>
      </c>
      <c r="BB203" s="844"/>
      <c r="BC203" s="844"/>
      <c r="BD203" s="844"/>
      <c r="BE203" s="844"/>
      <c r="BF203" s="844"/>
      <c r="BG203" s="844"/>
      <c r="BH203" s="844"/>
      <c r="BI203" s="844"/>
      <c r="BJ203" s="844"/>
      <c r="BK203" s="844"/>
      <c r="BL203" s="853" t="str">
        <f>IF(BL83="","",BL83)</f>
        <v/>
      </c>
      <c r="BM203" s="847"/>
      <c r="BN203" s="847"/>
      <c r="BO203" s="847"/>
      <c r="BP203" s="847"/>
      <c r="BQ203" s="847"/>
      <c r="BR203" s="847"/>
      <c r="BS203" s="847"/>
      <c r="BT203" s="847"/>
      <c r="BU203" s="847"/>
      <c r="BV203" s="847"/>
      <c r="BW203" s="847"/>
      <c r="BX203" s="847"/>
      <c r="BY203" s="847"/>
      <c r="BZ203" s="847"/>
      <c r="CA203" s="847"/>
      <c r="CB203" s="847"/>
      <c r="CC203" s="847"/>
      <c r="CD203" s="849" t="s">
        <v>142</v>
      </c>
      <c r="CE203" s="850"/>
      <c r="CF203" s="52"/>
      <c r="CG203" s="51"/>
      <c r="CH203" s="51"/>
      <c r="CI203" s="50"/>
      <c r="CJ203" s="882"/>
      <c r="CK203" s="883"/>
      <c r="CL203" s="883"/>
      <c r="CM203" s="883"/>
      <c r="CN203" s="883"/>
      <c r="CO203" s="883"/>
      <c r="CP203" s="883"/>
      <c r="CQ203" s="883"/>
      <c r="CR203" s="883"/>
      <c r="CS203" s="883"/>
      <c r="CT203" s="883"/>
      <c r="CU203" s="884"/>
      <c r="CV203" s="31"/>
      <c r="DH203" s="30"/>
      <c r="DJ203" s="1020"/>
      <c r="DK203" s="1020"/>
      <c r="DL203" s="1020"/>
      <c r="DN203" s="851"/>
      <c r="DO203" s="878"/>
      <c r="DP203" s="852"/>
      <c r="DQ203" s="862">
        <v>3</v>
      </c>
      <c r="DR203" s="863"/>
      <c r="DS203" s="843" t="s">
        <v>8</v>
      </c>
      <c r="DT203" s="844"/>
      <c r="DU203" s="844"/>
      <c r="DV203" s="844"/>
      <c r="DW203" s="844"/>
      <c r="DX203" s="844"/>
      <c r="DY203" s="844"/>
      <c r="DZ203" s="844"/>
      <c r="EA203" s="844"/>
      <c r="EB203" s="844"/>
      <c r="EC203" s="844"/>
      <c r="ED203" s="847" t="str">
        <f>IF(X203="","",X203)</f>
        <v/>
      </c>
      <c r="EE203" s="847"/>
      <c r="EF203" s="847"/>
      <c r="EG203" s="847"/>
      <c r="EH203" s="847"/>
      <c r="EI203" s="847"/>
      <c r="EJ203" s="847"/>
      <c r="EK203" s="847"/>
      <c r="EL203" s="847"/>
      <c r="EM203" s="847"/>
      <c r="EN203" s="847"/>
      <c r="EO203" s="847"/>
      <c r="EP203" s="847"/>
      <c r="EQ203" s="847"/>
      <c r="ER203" s="847"/>
      <c r="ES203" s="847"/>
      <c r="ET203" s="847"/>
      <c r="EU203" s="847"/>
      <c r="EV203" s="849" t="s">
        <v>61</v>
      </c>
      <c r="EW203" s="850"/>
      <c r="EX203" s="52"/>
      <c r="EY203" s="51"/>
      <c r="EZ203" s="51"/>
      <c r="FA203" s="50"/>
      <c r="FB203" s="851"/>
      <c r="FC203" s="878"/>
      <c r="FD203" s="852"/>
      <c r="FE203" s="862">
        <v>3</v>
      </c>
      <c r="FF203" s="863"/>
      <c r="FG203" s="843" t="s">
        <v>8</v>
      </c>
      <c r="FH203" s="844"/>
      <c r="FI203" s="844"/>
      <c r="FJ203" s="844"/>
      <c r="FK203" s="844"/>
      <c r="FL203" s="844"/>
      <c r="FM203" s="844"/>
      <c r="FN203" s="844"/>
      <c r="FO203" s="844"/>
      <c r="FP203" s="844"/>
      <c r="FQ203" s="844"/>
      <c r="FR203" s="853" t="str">
        <f>IF(BL203="","",BL203)</f>
        <v/>
      </c>
      <c r="FS203" s="847"/>
      <c r="FT203" s="847"/>
      <c r="FU203" s="847"/>
      <c r="FV203" s="847"/>
      <c r="FW203" s="847"/>
      <c r="FX203" s="847"/>
      <c r="FY203" s="847"/>
      <c r="FZ203" s="847"/>
      <c r="GA203" s="847"/>
      <c r="GB203" s="847"/>
      <c r="GC203" s="847"/>
      <c r="GD203" s="847"/>
      <c r="GE203" s="847"/>
      <c r="GF203" s="847"/>
      <c r="GG203" s="847"/>
      <c r="GH203" s="847"/>
      <c r="GI203" s="847"/>
      <c r="GJ203" s="849" t="s">
        <v>61</v>
      </c>
      <c r="GK203" s="850"/>
      <c r="GL203" s="52"/>
      <c r="GM203" s="51"/>
      <c r="GN203" s="51"/>
      <c r="GO203" s="50"/>
      <c r="GP203" s="891"/>
      <c r="GQ203" s="892"/>
      <c r="GR203" s="892"/>
      <c r="GS203" s="892"/>
      <c r="GT203" s="892"/>
      <c r="GU203" s="892"/>
      <c r="GV203" s="892"/>
      <c r="GW203" s="892"/>
      <c r="GX203" s="892"/>
      <c r="GY203" s="892"/>
      <c r="GZ203" s="892"/>
      <c r="HA203" s="893"/>
      <c r="HB203" s="31"/>
    </row>
    <row r="204" spans="2:210" ht="6" customHeight="1" thickBot="1" x14ac:dyDescent="0.2">
      <c r="B204" s="30"/>
      <c r="D204" s="1020"/>
      <c r="E204" s="1020"/>
      <c r="F204" s="1020"/>
      <c r="H204" s="851"/>
      <c r="I204" s="878"/>
      <c r="J204" s="852"/>
      <c r="K204" s="839"/>
      <c r="L204" s="840"/>
      <c r="M204" s="845"/>
      <c r="N204" s="846"/>
      <c r="O204" s="846"/>
      <c r="P204" s="846"/>
      <c r="Q204" s="846"/>
      <c r="R204" s="846"/>
      <c r="S204" s="846"/>
      <c r="T204" s="846"/>
      <c r="U204" s="846"/>
      <c r="V204" s="846"/>
      <c r="W204" s="846"/>
      <c r="X204" s="848"/>
      <c r="Y204" s="848"/>
      <c r="Z204" s="848"/>
      <c r="AA204" s="848"/>
      <c r="AB204" s="848"/>
      <c r="AC204" s="848"/>
      <c r="AD204" s="848"/>
      <c r="AE204" s="848"/>
      <c r="AF204" s="848"/>
      <c r="AG204" s="848"/>
      <c r="AH204" s="848"/>
      <c r="AI204" s="848"/>
      <c r="AJ204" s="848"/>
      <c r="AK204" s="848"/>
      <c r="AL204" s="848"/>
      <c r="AM204" s="848"/>
      <c r="AN204" s="848"/>
      <c r="AO204" s="848"/>
      <c r="AP204" s="851"/>
      <c r="AQ204" s="852"/>
      <c r="AR204" s="49"/>
      <c r="AS204" s="48"/>
      <c r="AT204" s="48"/>
      <c r="AU204" s="47"/>
      <c r="AV204" s="851"/>
      <c r="AW204" s="878"/>
      <c r="AX204" s="852"/>
      <c r="AY204" s="839"/>
      <c r="AZ204" s="840"/>
      <c r="BA204" s="845"/>
      <c r="BB204" s="846"/>
      <c r="BC204" s="846"/>
      <c r="BD204" s="846"/>
      <c r="BE204" s="846"/>
      <c r="BF204" s="846"/>
      <c r="BG204" s="846"/>
      <c r="BH204" s="846"/>
      <c r="BI204" s="846"/>
      <c r="BJ204" s="846"/>
      <c r="BK204" s="846"/>
      <c r="BL204" s="854"/>
      <c r="BM204" s="848"/>
      <c r="BN204" s="848"/>
      <c r="BO204" s="848"/>
      <c r="BP204" s="848"/>
      <c r="BQ204" s="848"/>
      <c r="BR204" s="848"/>
      <c r="BS204" s="848"/>
      <c r="BT204" s="848"/>
      <c r="BU204" s="848"/>
      <c r="BV204" s="848"/>
      <c r="BW204" s="848"/>
      <c r="BX204" s="848"/>
      <c r="BY204" s="848"/>
      <c r="BZ204" s="848"/>
      <c r="CA204" s="848"/>
      <c r="CB204" s="848"/>
      <c r="CC204" s="848"/>
      <c r="CD204" s="851"/>
      <c r="CE204" s="852"/>
      <c r="CF204" s="49"/>
      <c r="CG204" s="48"/>
      <c r="CH204" s="48"/>
      <c r="CI204" s="47"/>
      <c r="CJ204" s="885"/>
      <c r="CK204" s="886"/>
      <c r="CL204" s="886"/>
      <c r="CM204" s="886"/>
      <c r="CN204" s="886"/>
      <c r="CO204" s="886"/>
      <c r="CP204" s="886"/>
      <c r="CQ204" s="886"/>
      <c r="CR204" s="886"/>
      <c r="CS204" s="886"/>
      <c r="CT204" s="886"/>
      <c r="CU204" s="887"/>
      <c r="CV204" s="31"/>
      <c r="DH204" s="30"/>
      <c r="DJ204" s="1020"/>
      <c r="DK204" s="1020"/>
      <c r="DL204" s="1020"/>
      <c r="DN204" s="851"/>
      <c r="DO204" s="878"/>
      <c r="DP204" s="852"/>
      <c r="DQ204" s="839"/>
      <c r="DR204" s="840"/>
      <c r="DS204" s="845"/>
      <c r="DT204" s="846"/>
      <c r="DU204" s="846"/>
      <c r="DV204" s="846"/>
      <c r="DW204" s="846"/>
      <c r="DX204" s="846"/>
      <c r="DY204" s="846"/>
      <c r="DZ204" s="846"/>
      <c r="EA204" s="846"/>
      <c r="EB204" s="846"/>
      <c r="EC204" s="846"/>
      <c r="ED204" s="848"/>
      <c r="EE204" s="848"/>
      <c r="EF204" s="848"/>
      <c r="EG204" s="848"/>
      <c r="EH204" s="848"/>
      <c r="EI204" s="848"/>
      <c r="EJ204" s="848"/>
      <c r="EK204" s="848"/>
      <c r="EL204" s="848"/>
      <c r="EM204" s="848"/>
      <c r="EN204" s="848"/>
      <c r="EO204" s="848"/>
      <c r="EP204" s="848"/>
      <c r="EQ204" s="848"/>
      <c r="ER204" s="848"/>
      <c r="ES204" s="848"/>
      <c r="ET204" s="848"/>
      <c r="EU204" s="848"/>
      <c r="EV204" s="851"/>
      <c r="EW204" s="852"/>
      <c r="EX204" s="49"/>
      <c r="EY204" s="48"/>
      <c r="EZ204" s="48"/>
      <c r="FA204" s="47"/>
      <c r="FB204" s="851"/>
      <c r="FC204" s="878"/>
      <c r="FD204" s="852"/>
      <c r="FE204" s="839"/>
      <c r="FF204" s="840"/>
      <c r="FG204" s="845"/>
      <c r="FH204" s="846"/>
      <c r="FI204" s="846"/>
      <c r="FJ204" s="846"/>
      <c r="FK204" s="846"/>
      <c r="FL204" s="846"/>
      <c r="FM204" s="846"/>
      <c r="FN204" s="846"/>
      <c r="FO204" s="846"/>
      <c r="FP204" s="846"/>
      <c r="FQ204" s="846"/>
      <c r="FR204" s="854"/>
      <c r="FS204" s="848"/>
      <c r="FT204" s="848"/>
      <c r="FU204" s="848"/>
      <c r="FV204" s="848"/>
      <c r="FW204" s="848"/>
      <c r="FX204" s="848"/>
      <c r="FY204" s="848"/>
      <c r="FZ204" s="848"/>
      <c r="GA204" s="848"/>
      <c r="GB204" s="848"/>
      <c r="GC204" s="848"/>
      <c r="GD204" s="848"/>
      <c r="GE204" s="848"/>
      <c r="GF204" s="848"/>
      <c r="GG204" s="848"/>
      <c r="GH204" s="848"/>
      <c r="GI204" s="848"/>
      <c r="GJ204" s="851"/>
      <c r="GK204" s="852"/>
      <c r="GL204" s="49"/>
      <c r="GM204" s="48"/>
      <c r="GN204" s="48"/>
      <c r="GO204" s="47"/>
      <c r="GP204" s="894"/>
      <c r="GQ204" s="895"/>
      <c r="GR204" s="895"/>
      <c r="GS204" s="895"/>
      <c r="GT204" s="895"/>
      <c r="GU204" s="895"/>
      <c r="GV204" s="895"/>
      <c r="GW204" s="895"/>
      <c r="GX204" s="895"/>
      <c r="GY204" s="895"/>
      <c r="GZ204" s="895"/>
      <c r="HA204" s="896"/>
      <c r="HB204" s="31"/>
    </row>
    <row r="205" spans="2:210" ht="13.5" customHeight="1" thickBot="1" x14ac:dyDescent="0.2">
      <c r="B205" s="30"/>
      <c r="D205" s="1020"/>
      <c r="E205" s="1020"/>
      <c r="F205" s="1020"/>
      <c r="H205" s="851"/>
      <c r="I205" s="878"/>
      <c r="J205" s="852"/>
      <c r="K205" s="839"/>
      <c r="L205" s="840"/>
      <c r="M205" s="865" t="s">
        <v>141</v>
      </c>
      <c r="N205" s="866"/>
      <c r="O205" s="866"/>
      <c r="P205" s="866"/>
      <c r="Q205" s="866"/>
      <c r="R205" s="866"/>
      <c r="S205" s="866"/>
      <c r="T205" s="866"/>
      <c r="U205" s="866"/>
      <c r="V205" s="866"/>
      <c r="W205" s="867"/>
      <c r="X205" s="855" t="str">
        <f>IF(X85="","",X85)</f>
        <v/>
      </c>
      <c r="Y205" s="855"/>
      <c r="Z205" s="855"/>
      <c r="AA205" s="855"/>
      <c r="AB205" s="855"/>
      <c r="AC205" s="855"/>
      <c r="AD205" s="855"/>
      <c r="AE205" s="855"/>
      <c r="AF205" s="855"/>
      <c r="AG205" s="855"/>
      <c r="AH205" s="855"/>
      <c r="AI205" s="855"/>
      <c r="AJ205" s="855"/>
      <c r="AK205" s="855"/>
      <c r="AL205" s="855"/>
      <c r="AM205" s="855"/>
      <c r="AN205" s="855"/>
      <c r="AO205" s="856"/>
      <c r="AP205" s="851"/>
      <c r="AQ205" s="852"/>
      <c r="AR205" s="711"/>
      <c r="AS205" s="686"/>
      <c r="AT205" s="686"/>
      <c r="AU205" s="745"/>
      <c r="AV205" s="851"/>
      <c r="AW205" s="878"/>
      <c r="AX205" s="852"/>
      <c r="AY205" s="839"/>
      <c r="AZ205" s="840"/>
      <c r="BA205" s="837" t="s">
        <v>141</v>
      </c>
      <c r="BB205" s="860"/>
      <c r="BC205" s="860"/>
      <c r="BD205" s="860"/>
      <c r="BE205" s="860"/>
      <c r="BF205" s="860"/>
      <c r="BG205" s="860"/>
      <c r="BH205" s="860"/>
      <c r="BI205" s="860"/>
      <c r="BJ205" s="860"/>
      <c r="BK205" s="860"/>
      <c r="BL205" s="861" t="str">
        <f>IF(BL85="","",BL85)</f>
        <v/>
      </c>
      <c r="BM205" s="855"/>
      <c r="BN205" s="855"/>
      <c r="BO205" s="855"/>
      <c r="BP205" s="855"/>
      <c r="BQ205" s="855"/>
      <c r="BR205" s="855"/>
      <c r="BS205" s="855"/>
      <c r="BT205" s="855"/>
      <c r="BU205" s="855"/>
      <c r="BV205" s="855"/>
      <c r="BW205" s="855"/>
      <c r="BX205" s="855"/>
      <c r="BY205" s="855"/>
      <c r="BZ205" s="855"/>
      <c r="CA205" s="855"/>
      <c r="CB205" s="855"/>
      <c r="CC205" s="856"/>
      <c r="CD205" s="851"/>
      <c r="CE205" s="852"/>
      <c r="CF205" s="711"/>
      <c r="CG205" s="686"/>
      <c r="CH205" s="686"/>
      <c r="CI205" s="745"/>
      <c r="CJ205" s="868" t="s">
        <v>145</v>
      </c>
      <c r="CK205" s="869"/>
      <c r="CL205" s="869"/>
      <c r="CM205" s="869"/>
      <c r="CN205" s="869"/>
      <c r="CO205" s="869"/>
      <c r="CP205" s="869"/>
      <c r="CQ205" s="869"/>
      <c r="CR205" s="869"/>
      <c r="CS205" s="869"/>
      <c r="CT205" s="869"/>
      <c r="CU205" s="870"/>
      <c r="CV205" s="31"/>
      <c r="DH205" s="30"/>
      <c r="DJ205" s="1020"/>
      <c r="DK205" s="1020"/>
      <c r="DL205" s="1020"/>
      <c r="DN205" s="851"/>
      <c r="DO205" s="878"/>
      <c r="DP205" s="852"/>
      <c r="DQ205" s="839"/>
      <c r="DR205" s="840"/>
      <c r="DS205" s="865" t="s">
        <v>1</v>
      </c>
      <c r="DT205" s="866"/>
      <c r="DU205" s="866"/>
      <c r="DV205" s="866"/>
      <c r="DW205" s="866"/>
      <c r="DX205" s="866"/>
      <c r="DY205" s="866"/>
      <c r="DZ205" s="866"/>
      <c r="EA205" s="866"/>
      <c r="EB205" s="866"/>
      <c r="EC205" s="867"/>
      <c r="ED205" s="855" t="str">
        <f>IF(X205="","",X205)</f>
        <v/>
      </c>
      <c r="EE205" s="855"/>
      <c r="EF205" s="855"/>
      <c r="EG205" s="855"/>
      <c r="EH205" s="855"/>
      <c r="EI205" s="855"/>
      <c r="EJ205" s="855"/>
      <c r="EK205" s="855"/>
      <c r="EL205" s="855"/>
      <c r="EM205" s="855"/>
      <c r="EN205" s="855"/>
      <c r="EO205" s="855"/>
      <c r="EP205" s="855"/>
      <c r="EQ205" s="855"/>
      <c r="ER205" s="855"/>
      <c r="ES205" s="855"/>
      <c r="ET205" s="855"/>
      <c r="EU205" s="856"/>
      <c r="EV205" s="851"/>
      <c r="EW205" s="852"/>
      <c r="EX205" s="711"/>
      <c r="EY205" s="686"/>
      <c r="EZ205" s="686"/>
      <c r="FA205" s="745"/>
      <c r="FB205" s="851"/>
      <c r="FC205" s="878"/>
      <c r="FD205" s="852"/>
      <c r="FE205" s="839"/>
      <c r="FF205" s="840"/>
      <c r="FG205" s="837" t="s">
        <v>1</v>
      </c>
      <c r="FH205" s="860"/>
      <c r="FI205" s="860"/>
      <c r="FJ205" s="860"/>
      <c r="FK205" s="860"/>
      <c r="FL205" s="860"/>
      <c r="FM205" s="860"/>
      <c r="FN205" s="860"/>
      <c r="FO205" s="860"/>
      <c r="FP205" s="860"/>
      <c r="FQ205" s="860"/>
      <c r="FR205" s="861" t="str">
        <f>IF(BL205="","",BL205)</f>
        <v/>
      </c>
      <c r="FS205" s="855"/>
      <c r="FT205" s="855"/>
      <c r="FU205" s="855"/>
      <c r="FV205" s="855"/>
      <c r="FW205" s="855"/>
      <c r="FX205" s="855"/>
      <c r="FY205" s="855"/>
      <c r="FZ205" s="855"/>
      <c r="GA205" s="855"/>
      <c r="GB205" s="855"/>
      <c r="GC205" s="855"/>
      <c r="GD205" s="855"/>
      <c r="GE205" s="855"/>
      <c r="GF205" s="855"/>
      <c r="GG205" s="855"/>
      <c r="GH205" s="855"/>
      <c r="GI205" s="856"/>
      <c r="GJ205" s="851"/>
      <c r="GK205" s="852"/>
      <c r="GL205" s="711"/>
      <c r="GM205" s="686"/>
      <c r="GN205" s="686"/>
      <c r="GO205" s="745"/>
      <c r="GP205" s="868" t="s">
        <v>144</v>
      </c>
      <c r="GQ205" s="869"/>
      <c r="GR205" s="869"/>
      <c r="GS205" s="869"/>
      <c r="GT205" s="869"/>
      <c r="GU205" s="869"/>
      <c r="GV205" s="869"/>
      <c r="GW205" s="869"/>
      <c r="GX205" s="869"/>
      <c r="GY205" s="869"/>
      <c r="GZ205" s="869"/>
      <c r="HA205" s="870"/>
      <c r="HB205" s="31"/>
    </row>
    <row r="206" spans="2:210" ht="6" customHeight="1" x14ac:dyDescent="0.15">
      <c r="B206" s="30"/>
      <c r="D206" s="1020"/>
      <c r="E206" s="1020"/>
      <c r="F206" s="1020"/>
      <c r="H206" s="851"/>
      <c r="I206" s="878"/>
      <c r="J206" s="852"/>
      <c r="K206" s="839"/>
      <c r="L206" s="840"/>
      <c r="M206" s="785" t="s">
        <v>140</v>
      </c>
      <c r="N206" s="758"/>
      <c r="O206" s="758"/>
      <c r="P206" s="758"/>
      <c r="Q206" s="758"/>
      <c r="R206" s="758"/>
      <c r="S206" s="758"/>
      <c r="T206" s="758"/>
      <c r="U206" s="758"/>
      <c r="V206" s="758"/>
      <c r="W206" s="786"/>
      <c r="X206" s="790" t="str">
        <f>IF(X86="","",X86)</f>
        <v/>
      </c>
      <c r="Y206" s="790"/>
      <c r="Z206" s="790"/>
      <c r="AA206" s="790"/>
      <c r="AB206" s="790"/>
      <c r="AC206" s="790"/>
      <c r="AD206" s="790"/>
      <c r="AE206" s="790"/>
      <c r="AF206" s="790"/>
      <c r="AG206" s="790"/>
      <c r="AH206" s="790"/>
      <c r="AI206" s="790"/>
      <c r="AJ206" s="790"/>
      <c r="AK206" s="790"/>
      <c r="AL206" s="790"/>
      <c r="AM206" s="790"/>
      <c r="AN206" s="790"/>
      <c r="AO206" s="790"/>
      <c r="AP206" s="790"/>
      <c r="AQ206" s="790"/>
      <c r="AR206" s="790"/>
      <c r="AS206" s="790"/>
      <c r="AT206" s="790"/>
      <c r="AU206" s="791"/>
      <c r="AV206" s="851"/>
      <c r="AW206" s="878"/>
      <c r="AX206" s="852"/>
      <c r="AY206" s="839"/>
      <c r="AZ206" s="840"/>
      <c r="BA206" s="785" t="s">
        <v>140</v>
      </c>
      <c r="BB206" s="758"/>
      <c r="BC206" s="758"/>
      <c r="BD206" s="758"/>
      <c r="BE206" s="758"/>
      <c r="BF206" s="758"/>
      <c r="BG206" s="758"/>
      <c r="BH206" s="758"/>
      <c r="BI206" s="758"/>
      <c r="BJ206" s="758"/>
      <c r="BK206" s="786"/>
      <c r="BL206" s="789" t="str">
        <f>IF(BL86="","",BL86)</f>
        <v/>
      </c>
      <c r="BM206" s="790"/>
      <c r="BN206" s="790"/>
      <c r="BO206" s="790"/>
      <c r="BP206" s="790"/>
      <c r="BQ206" s="790"/>
      <c r="BR206" s="790"/>
      <c r="BS206" s="790"/>
      <c r="BT206" s="790"/>
      <c r="BU206" s="790"/>
      <c r="BV206" s="790"/>
      <c r="BW206" s="790"/>
      <c r="BX206" s="790"/>
      <c r="BY206" s="790"/>
      <c r="BZ206" s="790"/>
      <c r="CA206" s="790"/>
      <c r="CB206" s="790"/>
      <c r="CC206" s="790"/>
      <c r="CD206" s="790"/>
      <c r="CE206" s="790"/>
      <c r="CF206" s="790"/>
      <c r="CG206" s="790"/>
      <c r="CH206" s="790"/>
      <c r="CI206" s="791"/>
      <c r="CJ206" s="871"/>
      <c r="CK206" s="872"/>
      <c r="CL206" s="872"/>
      <c r="CM206" s="872"/>
      <c r="CN206" s="872"/>
      <c r="CO206" s="872"/>
      <c r="CP206" s="872"/>
      <c r="CQ206" s="872"/>
      <c r="CR206" s="872"/>
      <c r="CS206" s="872"/>
      <c r="CT206" s="872"/>
      <c r="CU206" s="873"/>
      <c r="CV206" s="31"/>
      <c r="DH206" s="30"/>
      <c r="DJ206" s="1020"/>
      <c r="DK206" s="1020"/>
      <c r="DL206" s="1020"/>
      <c r="DN206" s="851"/>
      <c r="DO206" s="878"/>
      <c r="DP206" s="852"/>
      <c r="DQ206" s="839"/>
      <c r="DR206" s="840"/>
      <c r="DS206" s="785" t="s">
        <v>67</v>
      </c>
      <c r="DT206" s="758"/>
      <c r="DU206" s="758"/>
      <c r="DV206" s="758"/>
      <c r="DW206" s="758"/>
      <c r="DX206" s="758"/>
      <c r="DY206" s="758"/>
      <c r="DZ206" s="758"/>
      <c r="EA206" s="758"/>
      <c r="EB206" s="758"/>
      <c r="EC206" s="786"/>
      <c r="ED206" s="804"/>
      <c r="EE206" s="805"/>
      <c r="EF206" s="805"/>
      <c r="EG206" s="805"/>
      <c r="EH206" s="805"/>
      <c r="EI206" s="805"/>
      <c r="EJ206" s="805"/>
      <c r="EK206" s="805"/>
      <c r="EL206" s="805"/>
      <c r="EM206" s="805"/>
      <c r="EN206" s="805"/>
      <c r="EO206" s="805"/>
      <c r="EP206" s="805"/>
      <c r="EQ206" s="805"/>
      <c r="ER206" s="805"/>
      <c r="ES206" s="805"/>
      <c r="ET206" s="805"/>
      <c r="EU206" s="805"/>
      <c r="EV206" s="805"/>
      <c r="EW206" s="805"/>
      <c r="EX206" s="805"/>
      <c r="EY206" s="805"/>
      <c r="EZ206" s="805"/>
      <c r="FA206" s="806"/>
      <c r="FB206" s="851"/>
      <c r="FC206" s="878"/>
      <c r="FD206" s="852"/>
      <c r="FE206" s="839"/>
      <c r="FF206" s="840"/>
      <c r="FG206" s="785" t="s">
        <v>67</v>
      </c>
      <c r="FH206" s="758"/>
      <c r="FI206" s="758"/>
      <c r="FJ206" s="758"/>
      <c r="FK206" s="758"/>
      <c r="FL206" s="758"/>
      <c r="FM206" s="758"/>
      <c r="FN206" s="758"/>
      <c r="FO206" s="758"/>
      <c r="FP206" s="758"/>
      <c r="FQ206" s="786"/>
      <c r="FR206" s="804"/>
      <c r="FS206" s="805"/>
      <c r="FT206" s="805"/>
      <c r="FU206" s="805"/>
      <c r="FV206" s="805"/>
      <c r="FW206" s="805"/>
      <c r="FX206" s="805"/>
      <c r="FY206" s="805"/>
      <c r="FZ206" s="805"/>
      <c r="GA206" s="805"/>
      <c r="GB206" s="805"/>
      <c r="GC206" s="805"/>
      <c r="GD206" s="805"/>
      <c r="GE206" s="805"/>
      <c r="GF206" s="805"/>
      <c r="GG206" s="805"/>
      <c r="GH206" s="805"/>
      <c r="GI206" s="805"/>
      <c r="GJ206" s="805"/>
      <c r="GK206" s="805"/>
      <c r="GL206" s="805"/>
      <c r="GM206" s="805"/>
      <c r="GN206" s="805"/>
      <c r="GO206" s="806"/>
      <c r="GP206" s="871"/>
      <c r="GQ206" s="872"/>
      <c r="GR206" s="872"/>
      <c r="GS206" s="872"/>
      <c r="GT206" s="872"/>
      <c r="GU206" s="872"/>
      <c r="GV206" s="872"/>
      <c r="GW206" s="872"/>
      <c r="GX206" s="872"/>
      <c r="GY206" s="872"/>
      <c r="GZ206" s="872"/>
      <c r="HA206" s="873"/>
      <c r="HB206" s="31"/>
    </row>
    <row r="207" spans="2:210" ht="6" customHeight="1" x14ac:dyDescent="0.15">
      <c r="B207" s="30"/>
      <c r="D207" s="1020"/>
      <c r="E207" s="1020"/>
      <c r="F207" s="1020"/>
      <c r="H207" s="851"/>
      <c r="I207" s="878"/>
      <c r="J207" s="852"/>
      <c r="K207" s="839"/>
      <c r="L207" s="840"/>
      <c r="M207" s="711"/>
      <c r="N207" s="686"/>
      <c r="O207" s="686"/>
      <c r="P207" s="686"/>
      <c r="Q207" s="686"/>
      <c r="R207" s="686"/>
      <c r="S207" s="686"/>
      <c r="T207" s="686"/>
      <c r="U207" s="686"/>
      <c r="V207" s="686"/>
      <c r="W207" s="744"/>
      <c r="X207" s="793"/>
      <c r="Y207" s="793"/>
      <c r="Z207" s="793"/>
      <c r="AA207" s="793"/>
      <c r="AB207" s="793"/>
      <c r="AC207" s="793"/>
      <c r="AD207" s="793"/>
      <c r="AE207" s="793"/>
      <c r="AF207" s="793"/>
      <c r="AG207" s="793"/>
      <c r="AH207" s="793"/>
      <c r="AI207" s="793"/>
      <c r="AJ207" s="793"/>
      <c r="AK207" s="793"/>
      <c r="AL207" s="793"/>
      <c r="AM207" s="793"/>
      <c r="AN207" s="793"/>
      <c r="AO207" s="793"/>
      <c r="AP207" s="793"/>
      <c r="AQ207" s="793"/>
      <c r="AR207" s="793"/>
      <c r="AS207" s="793"/>
      <c r="AT207" s="793"/>
      <c r="AU207" s="794"/>
      <c r="AV207" s="851"/>
      <c r="AW207" s="878"/>
      <c r="AX207" s="852"/>
      <c r="AY207" s="839"/>
      <c r="AZ207" s="840"/>
      <c r="BA207" s="711"/>
      <c r="BB207" s="686"/>
      <c r="BC207" s="686"/>
      <c r="BD207" s="686"/>
      <c r="BE207" s="686"/>
      <c r="BF207" s="686"/>
      <c r="BG207" s="686"/>
      <c r="BH207" s="686"/>
      <c r="BI207" s="686"/>
      <c r="BJ207" s="686"/>
      <c r="BK207" s="744"/>
      <c r="BL207" s="792"/>
      <c r="BM207" s="793"/>
      <c r="BN207" s="793"/>
      <c r="BO207" s="793"/>
      <c r="BP207" s="793"/>
      <c r="BQ207" s="793"/>
      <c r="BR207" s="793"/>
      <c r="BS207" s="793"/>
      <c r="BT207" s="793"/>
      <c r="BU207" s="793"/>
      <c r="BV207" s="793"/>
      <c r="BW207" s="793"/>
      <c r="BX207" s="793"/>
      <c r="BY207" s="793"/>
      <c r="BZ207" s="793"/>
      <c r="CA207" s="793"/>
      <c r="CB207" s="793"/>
      <c r="CC207" s="793"/>
      <c r="CD207" s="793"/>
      <c r="CE207" s="793"/>
      <c r="CF207" s="793"/>
      <c r="CG207" s="793"/>
      <c r="CH207" s="793"/>
      <c r="CI207" s="794"/>
      <c r="CJ207" s="874"/>
      <c r="CK207" s="875"/>
      <c r="CL207" s="875"/>
      <c r="CM207" s="875"/>
      <c r="CN207" s="875"/>
      <c r="CO207" s="875"/>
      <c r="CP207" s="875"/>
      <c r="CQ207" s="875"/>
      <c r="CR207" s="875"/>
      <c r="CS207" s="875"/>
      <c r="CT207" s="875"/>
      <c r="CU207" s="876"/>
      <c r="CV207" s="31"/>
      <c r="DH207" s="30"/>
      <c r="DJ207" s="1020"/>
      <c r="DK207" s="1020"/>
      <c r="DL207" s="1020"/>
      <c r="DN207" s="851"/>
      <c r="DO207" s="878"/>
      <c r="DP207" s="852"/>
      <c r="DQ207" s="839"/>
      <c r="DR207" s="840"/>
      <c r="DS207" s="711"/>
      <c r="DT207" s="686"/>
      <c r="DU207" s="686"/>
      <c r="DV207" s="686"/>
      <c r="DW207" s="686"/>
      <c r="DX207" s="686"/>
      <c r="DY207" s="686"/>
      <c r="DZ207" s="686"/>
      <c r="EA207" s="686"/>
      <c r="EB207" s="686"/>
      <c r="EC207" s="744"/>
      <c r="ED207" s="807"/>
      <c r="EE207" s="808"/>
      <c r="EF207" s="808"/>
      <c r="EG207" s="808"/>
      <c r="EH207" s="808"/>
      <c r="EI207" s="808"/>
      <c r="EJ207" s="808"/>
      <c r="EK207" s="808"/>
      <c r="EL207" s="808"/>
      <c r="EM207" s="808"/>
      <c r="EN207" s="808"/>
      <c r="EO207" s="808"/>
      <c r="EP207" s="808"/>
      <c r="EQ207" s="808"/>
      <c r="ER207" s="808"/>
      <c r="ES207" s="808"/>
      <c r="ET207" s="808"/>
      <c r="EU207" s="808"/>
      <c r="EV207" s="808"/>
      <c r="EW207" s="808"/>
      <c r="EX207" s="808"/>
      <c r="EY207" s="808"/>
      <c r="EZ207" s="808"/>
      <c r="FA207" s="809"/>
      <c r="FB207" s="851"/>
      <c r="FC207" s="878"/>
      <c r="FD207" s="852"/>
      <c r="FE207" s="839"/>
      <c r="FF207" s="840"/>
      <c r="FG207" s="711"/>
      <c r="FH207" s="686"/>
      <c r="FI207" s="686"/>
      <c r="FJ207" s="686"/>
      <c r="FK207" s="686"/>
      <c r="FL207" s="686"/>
      <c r="FM207" s="686"/>
      <c r="FN207" s="686"/>
      <c r="FO207" s="686"/>
      <c r="FP207" s="686"/>
      <c r="FQ207" s="744"/>
      <c r="FR207" s="807"/>
      <c r="FS207" s="808"/>
      <c r="FT207" s="808"/>
      <c r="FU207" s="808"/>
      <c r="FV207" s="808"/>
      <c r="FW207" s="808"/>
      <c r="FX207" s="808"/>
      <c r="FY207" s="808"/>
      <c r="FZ207" s="808"/>
      <c r="GA207" s="808"/>
      <c r="GB207" s="808"/>
      <c r="GC207" s="808"/>
      <c r="GD207" s="808"/>
      <c r="GE207" s="808"/>
      <c r="GF207" s="808"/>
      <c r="GG207" s="808"/>
      <c r="GH207" s="808"/>
      <c r="GI207" s="808"/>
      <c r="GJ207" s="808"/>
      <c r="GK207" s="808"/>
      <c r="GL207" s="808"/>
      <c r="GM207" s="808"/>
      <c r="GN207" s="808"/>
      <c r="GO207" s="809"/>
      <c r="GP207" s="874"/>
      <c r="GQ207" s="875"/>
      <c r="GR207" s="875"/>
      <c r="GS207" s="875"/>
      <c r="GT207" s="875"/>
      <c r="GU207" s="875"/>
      <c r="GV207" s="875"/>
      <c r="GW207" s="875"/>
      <c r="GX207" s="875"/>
      <c r="GY207" s="875"/>
      <c r="GZ207" s="875"/>
      <c r="HA207" s="876"/>
      <c r="HB207" s="31"/>
    </row>
    <row r="208" spans="2:210" ht="6" customHeight="1" thickBot="1" x14ac:dyDescent="0.2">
      <c r="B208" s="30"/>
      <c r="D208" s="1020"/>
      <c r="E208" s="1020"/>
      <c r="F208" s="1020"/>
      <c r="H208" s="851"/>
      <c r="I208" s="878"/>
      <c r="J208" s="852"/>
      <c r="K208" s="841"/>
      <c r="L208" s="864"/>
      <c r="M208" s="787"/>
      <c r="N208" s="760"/>
      <c r="O208" s="760"/>
      <c r="P208" s="760"/>
      <c r="Q208" s="760"/>
      <c r="R208" s="760"/>
      <c r="S208" s="760"/>
      <c r="T208" s="760"/>
      <c r="U208" s="760"/>
      <c r="V208" s="760"/>
      <c r="W208" s="788"/>
      <c r="X208" s="796"/>
      <c r="Y208" s="796"/>
      <c r="Z208" s="796"/>
      <c r="AA208" s="796"/>
      <c r="AB208" s="796"/>
      <c r="AC208" s="796"/>
      <c r="AD208" s="796"/>
      <c r="AE208" s="796"/>
      <c r="AF208" s="796"/>
      <c r="AG208" s="796"/>
      <c r="AH208" s="796"/>
      <c r="AI208" s="796"/>
      <c r="AJ208" s="796"/>
      <c r="AK208" s="796"/>
      <c r="AL208" s="796"/>
      <c r="AM208" s="796"/>
      <c r="AN208" s="796"/>
      <c r="AO208" s="796"/>
      <c r="AP208" s="796"/>
      <c r="AQ208" s="796"/>
      <c r="AR208" s="796"/>
      <c r="AS208" s="796"/>
      <c r="AT208" s="796"/>
      <c r="AU208" s="797"/>
      <c r="AV208" s="851"/>
      <c r="AW208" s="878"/>
      <c r="AX208" s="852"/>
      <c r="AY208" s="841"/>
      <c r="AZ208" s="864"/>
      <c r="BA208" s="787"/>
      <c r="BB208" s="760"/>
      <c r="BC208" s="760"/>
      <c r="BD208" s="760"/>
      <c r="BE208" s="760"/>
      <c r="BF208" s="760"/>
      <c r="BG208" s="760"/>
      <c r="BH208" s="760"/>
      <c r="BI208" s="760"/>
      <c r="BJ208" s="760"/>
      <c r="BK208" s="788"/>
      <c r="BL208" s="795"/>
      <c r="BM208" s="796"/>
      <c r="BN208" s="796"/>
      <c r="BO208" s="796"/>
      <c r="BP208" s="796"/>
      <c r="BQ208" s="796"/>
      <c r="BR208" s="796"/>
      <c r="BS208" s="796"/>
      <c r="BT208" s="796"/>
      <c r="BU208" s="796"/>
      <c r="BV208" s="796"/>
      <c r="BW208" s="796"/>
      <c r="BX208" s="796"/>
      <c r="BY208" s="796"/>
      <c r="BZ208" s="796"/>
      <c r="CA208" s="796"/>
      <c r="CB208" s="796"/>
      <c r="CC208" s="796"/>
      <c r="CD208" s="796"/>
      <c r="CE208" s="796"/>
      <c r="CF208" s="796"/>
      <c r="CG208" s="796"/>
      <c r="CH208" s="796"/>
      <c r="CI208" s="797"/>
      <c r="CJ208" s="822" t="str">
        <f>IF(CJ88="","",CJ88)</f>
        <v/>
      </c>
      <c r="CK208" s="823"/>
      <c r="CL208" s="823"/>
      <c r="CM208" s="823"/>
      <c r="CN208" s="823"/>
      <c r="CO208" s="823"/>
      <c r="CP208" s="823"/>
      <c r="CQ208" s="823"/>
      <c r="CR208" s="823"/>
      <c r="CS208" s="823"/>
      <c r="CT208" s="823"/>
      <c r="CU208" s="824"/>
      <c r="CV208" s="31"/>
      <c r="DH208" s="30"/>
      <c r="DJ208" s="1020"/>
      <c r="DK208" s="1020"/>
      <c r="DL208" s="1020"/>
      <c r="DN208" s="851"/>
      <c r="DO208" s="878"/>
      <c r="DP208" s="852"/>
      <c r="DQ208" s="841"/>
      <c r="DR208" s="864"/>
      <c r="DS208" s="787"/>
      <c r="DT208" s="760"/>
      <c r="DU208" s="760"/>
      <c r="DV208" s="760"/>
      <c r="DW208" s="760"/>
      <c r="DX208" s="760"/>
      <c r="DY208" s="760"/>
      <c r="DZ208" s="760"/>
      <c r="EA208" s="760"/>
      <c r="EB208" s="760"/>
      <c r="EC208" s="788"/>
      <c r="ED208" s="810"/>
      <c r="EE208" s="811"/>
      <c r="EF208" s="811"/>
      <c r="EG208" s="811"/>
      <c r="EH208" s="811"/>
      <c r="EI208" s="811"/>
      <c r="EJ208" s="811"/>
      <c r="EK208" s="811"/>
      <c r="EL208" s="811"/>
      <c r="EM208" s="811"/>
      <c r="EN208" s="811"/>
      <c r="EO208" s="811"/>
      <c r="EP208" s="811"/>
      <c r="EQ208" s="811"/>
      <c r="ER208" s="811"/>
      <c r="ES208" s="811"/>
      <c r="ET208" s="811"/>
      <c r="EU208" s="811"/>
      <c r="EV208" s="811"/>
      <c r="EW208" s="811"/>
      <c r="EX208" s="811"/>
      <c r="EY208" s="811"/>
      <c r="EZ208" s="811"/>
      <c r="FA208" s="812"/>
      <c r="FB208" s="851"/>
      <c r="FC208" s="878"/>
      <c r="FD208" s="852"/>
      <c r="FE208" s="841"/>
      <c r="FF208" s="864"/>
      <c r="FG208" s="787"/>
      <c r="FH208" s="760"/>
      <c r="FI208" s="760"/>
      <c r="FJ208" s="760"/>
      <c r="FK208" s="760"/>
      <c r="FL208" s="760"/>
      <c r="FM208" s="760"/>
      <c r="FN208" s="760"/>
      <c r="FO208" s="760"/>
      <c r="FP208" s="760"/>
      <c r="FQ208" s="788"/>
      <c r="FR208" s="810"/>
      <c r="FS208" s="811"/>
      <c r="FT208" s="811"/>
      <c r="FU208" s="811"/>
      <c r="FV208" s="811"/>
      <c r="FW208" s="811"/>
      <c r="FX208" s="811"/>
      <c r="FY208" s="811"/>
      <c r="FZ208" s="811"/>
      <c r="GA208" s="811"/>
      <c r="GB208" s="811"/>
      <c r="GC208" s="811"/>
      <c r="GD208" s="811"/>
      <c r="GE208" s="811"/>
      <c r="GF208" s="811"/>
      <c r="GG208" s="811"/>
      <c r="GH208" s="811"/>
      <c r="GI208" s="811"/>
      <c r="GJ208" s="811"/>
      <c r="GK208" s="811"/>
      <c r="GL208" s="811"/>
      <c r="GM208" s="811"/>
      <c r="GN208" s="811"/>
      <c r="GO208" s="812"/>
      <c r="GP208" s="828"/>
      <c r="GQ208" s="829"/>
      <c r="GR208" s="829"/>
      <c r="GS208" s="829"/>
      <c r="GT208" s="829"/>
      <c r="GU208" s="829"/>
      <c r="GV208" s="829"/>
      <c r="GW208" s="829"/>
      <c r="GX208" s="829"/>
      <c r="GY208" s="829"/>
      <c r="GZ208" s="829"/>
      <c r="HA208" s="830"/>
      <c r="HB208" s="31"/>
    </row>
    <row r="209" spans="2:210" ht="6" customHeight="1" x14ac:dyDescent="0.15">
      <c r="B209" s="30"/>
      <c r="D209" s="1020"/>
      <c r="E209" s="1020"/>
      <c r="F209" s="1020"/>
      <c r="H209" s="851"/>
      <c r="I209" s="878"/>
      <c r="J209" s="852"/>
      <c r="K209" s="837">
        <v>4</v>
      </c>
      <c r="L209" s="838"/>
      <c r="M209" s="843" t="s">
        <v>143</v>
      </c>
      <c r="N209" s="844"/>
      <c r="O209" s="844"/>
      <c r="P209" s="844"/>
      <c r="Q209" s="844"/>
      <c r="R209" s="844"/>
      <c r="S209" s="844"/>
      <c r="T209" s="844"/>
      <c r="U209" s="844"/>
      <c r="V209" s="844"/>
      <c r="W209" s="844"/>
      <c r="X209" s="847" t="str">
        <f>IF(X89="","",X89)</f>
        <v/>
      </c>
      <c r="Y209" s="847"/>
      <c r="Z209" s="847"/>
      <c r="AA209" s="847"/>
      <c r="AB209" s="847"/>
      <c r="AC209" s="847"/>
      <c r="AD209" s="847"/>
      <c r="AE209" s="847"/>
      <c r="AF209" s="847"/>
      <c r="AG209" s="847"/>
      <c r="AH209" s="847"/>
      <c r="AI209" s="847"/>
      <c r="AJ209" s="847"/>
      <c r="AK209" s="847"/>
      <c r="AL209" s="847"/>
      <c r="AM209" s="847"/>
      <c r="AN209" s="847"/>
      <c r="AO209" s="847"/>
      <c r="AP209" s="849" t="s">
        <v>142</v>
      </c>
      <c r="AQ209" s="850"/>
      <c r="AR209" s="52"/>
      <c r="AS209" s="51"/>
      <c r="AT209" s="51"/>
      <c r="AU209" s="50"/>
      <c r="AV209" s="851"/>
      <c r="AW209" s="878"/>
      <c r="AX209" s="852"/>
      <c r="AY209" s="837">
        <v>4</v>
      </c>
      <c r="AZ209" s="838"/>
      <c r="BA209" s="843" t="s">
        <v>143</v>
      </c>
      <c r="BB209" s="844"/>
      <c r="BC209" s="844"/>
      <c r="BD209" s="844"/>
      <c r="BE209" s="844"/>
      <c r="BF209" s="844"/>
      <c r="BG209" s="844"/>
      <c r="BH209" s="844"/>
      <c r="BI209" s="844"/>
      <c r="BJ209" s="844"/>
      <c r="BK209" s="844"/>
      <c r="BL209" s="853" t="str">
        <f>IF(BL89="","",BL89)</f>
        <v/>
      </c>
      <c r="BM209" s="847"/>
      <c r="BN209" s="847"/>
      <c r="BO209" s="847"/>
      <c r="BP209" s="847"/>
      <c r="BQ209" s="847"/>
      <c r="BR209" s="847"/>
      <c r="BS209" s="847"/>
      <c r="BT209" s="847"/>
      <c r="BU209" s="847"/>
      <c r="BV209" s="847"/>
      <c r="BW209" s="847"/>
      <c r="BX209" s="847"/>
      <c r="BY209" s="847"/>
      <c r="BZ209" s="847"/>
      <c r="CA209" s="847"/>
      <c r="CB209" s="847"/>
      <c r="CC209" s="847"/>
      <c r="CD209" s="849" t="s">
        <v>142</v>
      </c>
      <c r="CE209" s="850"/>
      <c r="CF209" s="52"/>
      <c r="CG209" s="51"/>
      <c r="CH209" s="51"/>
      <c r="CI209" s="50"/>
      <c r="CJ209" s="822"/>
      <c r="CK209" s="823"/>
      <c r="CL209" s="823"/>
      <c r="CM209" s="823"/>
      <c r="CN209" s="823"/>
      <c r="CO209" s="823"/>
      <c r="CP209" s="823"/>
      <c r="CQ209" s="823"/>
      <c r="CR209" s="823"/>
      <c r="CS209" s="823"/>
      <c r="CT209" s="823"/>
      <c r="CU209" s="824"/>
      <c r="CV209" s="31"/>
      <c r="DH209" s="30"/>
      <c r="DJ209" s="1020"/>
      <c r="DK209" s="1020"/>
      <c r="DL209" s="1020"/>
      <c r="DN209" s="851"/>
      <c r="DO209" s="878"/>
      <c r="DP209" s="852"/>
      <c r="DQ209" s="837">
        <v>4</v>
      </c>
      <c r="DR209" s="838"/>
      <c r="DS209" s="843" t="s">
        <v>8</v>
      </c>
      <c r="DT209" s="844"/>
      <c r="DU209" s="844"/>
      <c r="DV209" s="844"/>
      <c r="DW209" s="844"/>
      <c r="DX209" s="844"/>
      <c r="DY209" s="844"/>
      <c r="DZ209" s="844"/>
      <c r="EA209" s="844"/>
      <c r="EB209" s="844"/>
      <c r="EC209" s="844"/>
      <c r="ED209" s="847" t="str">
        <f>IF(X209="","",X209)</f>
        <v/>
      </c>
      <c r="EE209" s="847"/>
      <c r="EF209" s="847"/>
      <c r="EG209" s="847"/>
      <c r="EH209" s="847"/>
      <c r="EI209" s="847"/>
      <c r="EJ209" s="847"/>
      <c r="EK209" s="847"/>
      <c r="EL209" s="847"/>
      <c r="EM209" s="847"/>
      <c r="EN209" s="847"/>
      <c r="EO209" s="847"/>
      <c r="EP209" s="847"/>
      <c r="EQ209" s="847"/>
      <c r="ER209" s="847"/>
      <c r="ES209" s="847"/>
      <c r="ET209" s="847"/>
      <c r="EU209" s="847"/>
      <c r="EV209" s="849" t="s">
        <v>61</v>
      </c>
      <c r="EW209" s="850"/>
      <c r="EX209" s="52"/>
      <c r="EY209" s="51"/>
      <c r="EZ209" s="51"/>
      <c r="FA209" s="50"/>
      <c r="FB209" s="851"/>
      <c r="FC209" s="878"/>
      <c r="FD209" s="852"/>
      <c r="FE209" s="837">
        <v>4</v>
      </c>
      <c r="FF209" s="838"/>
      <c r="FG209" s="843" t="s">
        <v>8</v>
      </c>
      <c r="FH209" s="844"/>
      <c r="FI209" s="844"/>
      <c r="FJ209" s="844"/>
      <c r="FK209" s="844"/>
      <c r="FL209" s="844"/>
      <c r="FM209" s="844"/>
      <c r="FN209" s="844"/>
      <c r="FO209" s="844"/>
      <c r="FP209" s="844"/>
      <c r="FQ209" s="844"/>
      <c r="FR209" s="853" t="str">
        <f>IF(BL209="","",BL209)</f>
        <v/>
      </c>
      <c r="FS209" s="847"/>
      <c r="FT209" s="847"/>
      <c r="FU209" s="847"/>
      <c r="FV209" s="847"/>
      <c r="FW209" s="847"/>
      <c r="FX209" s="847"/>
      <c r="FY209" s="847"/>
      <c r="FZ209" s="847"/>
      <c r="GA209" s="847"/>
      <c r="GB209" s="847"/>
      <c r="GC209" s="847"/>
      <c r="GD209" s="847"/>
      <c r="GE209" s="847"/>
      <c r="GF209" s="847"/>
      <c r="GG209" s="847"/>
      <c r="GH209" s="847"/>
      <c r="GI209" s="847"/>
      <c r="GJ209" s="849" t="s">
        <v>61</v>
      </c>
      <c r="GK209" s="850"/>
      <c r="GL209" s="52"/>
      <c r="GM209" s="51"/>
      <c r="GN209" s="51"/>
      <c r="GO209" s="50"/>
      <c r="GP209" s="831"/>
      <c r="GQ209" s="832"/>
      <c r="GR209" s="832"/>
      <c r="GS209" s="832"/>
      <c r="GT209" s="832"/>
      <c r="GU209" s="832"/>
      <c r="GV209" s="832"/>
      <c r="GW209" s="832"/>
      <c r="GX209" s="832"/>
      <c r="GY209" s="832"/>
      <c r="GZ209" s="832"/>
      <c r="HA209" s="833"/>
      <c r="HB209" s="31"/>
    </row>
    <row r="210" spans="2:210" ht="6" customHeight="1" x14ac:dyDescent="0.15">
      <c r="B210" s="30"/>
      <c r="D210" s="1020"/>
      <c r="E210" s="1020"/>
      <c r="F210" s="1020"/>
      <c r="H210" s="851"/>
      <c r="I210" s="878"/>
      <c r="J210" s="852"/>
      <c r="K210" s="839"/>
      <c r="L210" s="840"/>
      <c r="M210" s="845"/>
      <c r="N210" s="846"/>
      <c r="O210" s="846"/>
      <c r="P210" s="846"/>
      <c r="Q210" s="846"/>
      <c r="R210" s="846"/>
      <c r="S210" s="846"/>
      <c r="T210" s="846"/>
      <c r="U210" s="846"/>
      <c r="V210" s="846"/>
      <c r="W210" s="846"/>
      <c r="X210" s="848"/>
      <c r="Y210" s="848"/>
      <c r="Z210" s="848"/>
      <c r="AA210" s="848"/>
      <c r="AB210" s="848"/>
      <c r="AC210" s="848"/>
      <c r="AD210" s="848"/>
      <c r="AE210" s="848"/>
      <c r="AF210" s="848"/>
      <c r="AG210" s="848"/>
      <c r="AH210" s="848"/>
      <c r="AI210" s="848"/>
      <c r="AJ210" s="848"/>
      <c r="AK210" s="848"/>
      <c r="AL210" s="848"/>
      <c r="AM210" s="848"/>
      <c r="AN210" s="848"/>
      <c r="AO210" s="848"/>
      <c r="AP210" s="851"/>
      <c r="AQ210" s="852"/>
      <c r="AR210" s="49"/>
      <c r="AS210" s="48"/>
      <c r="AT210" s="48"/>
      <c r="AU210" s="47"/>
      <c r="AV210" s="851"/>
      <c r="AW210" s="878"/>
      <c r="AX210" s="852"/>
      <c r="AY210" s="839"/>
      <c r="AZ210" s="840"/>
      <c r="BA210" s="845"/>
      <c r="BB210" s="846"/>
      <c r="BC210" s="846"/>
      <c r="BD210" s="846"/>
      <c r="BE210" s="846"/>
      <c r="BF210" s="846"/>
      <c r="BG210" s="846"/>
      <c r="BH210" s="846"/>
      <c r="BI210" s="846"/>
      <c r="BJ210" s="846"/>
      <c r="BK210" s="846"/>
      <c r="BL210" s="854"/>
      <c r="BM210" s="848"/>
      <c r="BN210" s="848"/>
      <c r="BO210" s="848"/>
      <c r="BP210" s="848"/>
      <c r="BQ210" s="848"/>
      <c r="BR210" s="848"/>
      <c r="BS210" s="848"/>
      <c r="BT210" s="848"/>
      <c r="BU210" s="848"/>
      <c r="BV210" s="848"/>
      <c r="BW210" s="848"/>
      <c r="BX210" s="848"/>
      <c r="BY210" s="848"/>
      <c r="BZ210" s="848"/>
      <c r="CA210" s="848"/>
      <c r="CB210" s="848"/>
      <c r="CC210" s="848"/>
      <c r="CD210" s="851"/>
      <c r="CE210" s="852"/>
      <c r="CF210" s="49"/>
      <c r="CG210" s="48"/>
      <c r="CH210" s="48"/>
      <c r="CI210" s="47"/>
      <c r="CJ210" s="822"/>
      <c r="CK210" s="823"/>
      <c r="CL210" s="823"/>
      <c r="CM210" s="823"/>
      <c r="CN210" s="823"/>
      <c r="CO210" s="823"/>
      <c r="CP210" s="823"/>
      <c r="CQ210" s="823"/>
      <c r="CR210" s="823"/>
      <c r="CS210" s="823"/>
      <c r="CT210" s="823"/>
      <c r="CU210" s="824"/>
      <c r="CV210" s="31"/>
      <c r="DH210" s="30"/>
      <c r="DJ210" s="1020"/>
      <c r="DK210" s="1020"/>
      <c r="DL210" s="1020"/>
      <c r="DN210" s="851"/>
      <c r="DO210" s="878"/>
      <c r="DP210" s="852"/>
      <c r="DQ210" s="839"/>
      <c r="DR210" s="840"/>
      <c r="DS210" s="845"/>
      <c r="DT210" s="846"/>
      <c r="DU210" s="846"/>
      <c r="DV210" s="846"/>
      <c r="DW210" s="846"/>
      <c r="DX210" s="846"/>
      <c r="DY210" s="846"/>
      <c r="DZ210" s="846"/>
      <c r="EA210" s="846"/>
      <c r="EB210" s="846"/>
      <c r="EC210" s="846"/>
      <c r="ED210" s="848"/>
      <c r="EE210" s="848"/>
      <c r="EF210" s="848"/>
      <c r="EG210" s="848"/>
      <c r="EH210" s="848"/>
      <c r="EI210" s="848"/>
      <c r="EJ210" s="848"/>
      <c r="EK210" s="848"/>
      <c r="EL210" s="848"/>
      <c r="EM210" s="848"/>
      <c r="EN210" s="848"/>
      <c r="EO210" s="848"/>
      <c r="EP210" s="848"/>
      <c r="EQ210" s="848"/>
      <c r="ER210" s="848"/>
      <c r="ES210" s="848"/>
      <c r="ET210" s="848"/>
      <c r="EU210" s="848"/>
      <c r="EV210" s="851"/>
      <c r="EW210" s="852"/>
      <c r="EX210" s="49"/>
      <c r="EY210" s="48"/>
      <c r="EZ210" s="48"/>
      <c r="FA210" s="47"/>
      <c r="FB210" s="851"/>
      <c r="FC210" s="878"/>
      <c r="FD210" s="852"/>
      <c r="FE210" s="839"/>
      <c r="FF210" s="840"/>
      <c r="FG210" s="845"/>
      <c r="FH210" s="846"/>
      <c r="FI210" s="846"/>
      <c r="FJ210" s="846"/>
      <c r="FK210" s="846"/>
      <c r="FL210" s="846"/>
      <c r="FM210" s="846"/>
      <c r="FN210" s="846"/>
      <c r="FO210" s="846"/>
      <c r="FP210" s="846"/>
      <c r="FQ210" s="846"/>
      <c r="FR210" s="854"/>
      <c r="FS210" s="848"/>
      <c r="FT210" s="848"/>
      <c r="FU210" s="848"/>
      <c r="FV210" s="848"/>
      <c r="FW210" s="848"/>
      <c r="FX210" s="848"/>
      <c r="FY210" s="848"/>
      <c r="FZ210" s="848"/>
      <c r="GA210" s="848"/>
      <c r="GB210" s="848"/>
      <c r="GC210" s="848"/>
      <c r="GD210" s="848"/>
      <c r="GE210" s="848"/>
      <c r="GF210" s="848"/>
      <c r="GG210" s="848"/>
      <c r="GH210" s="848"/>
      <c r="GI210" s="848"/>
      <c r="GJ210" s="851"/>
      <c r="GK210" s="852"/>
      <c r="GL210" s="49"/>
      <c r="GM210" s="48"/>
      <c r="GN210" s="48"/>
      <c r="GO210" s="47"/>
      <c r="GP210" s="831"/>
      <c r="GQ210" s="832"/>
      <c r="GR210" s="832"/>
      <c r="GS210" s="832"/>
      <c r="GT210" s="832"/>
      <c r="GU210" s="832"/>
      <c r="GV210" s="832"/>
      <c r="GW210" s="832"/>
      <c r="GX210" s="832"/>
      <c r="GY210" s="832"/>
      <c r="GZ210" s="832"/>
      <c r="HA210" s="833"/>
      <c r="HB210" s="31"/>
    </row>
    <row r="211" spans="2:210" ht="13.5" customHeight="1" thickBot="1" x14ac:dyDescent="0.2">
      <c r="B211" s="30"/>
      <c r="D211" s="1020"/>
      <c r="E211" s="1020"/>
      <c r="F211" s="1020"/>
      <c r="H211" s="851"/>
      <c r="I211" s="878"/>
      <c r="J211" s="852"/>
      <c r="K211" s="839"/>
      <c r="L211" s="840"/>
      <c r="M211" s="857" t="s">
        <v>141</v>
      </c>
      <c r="N211" s="858"/>
      <c r="O211" s="858"/>
      <c r="P211" s="858"/>
      <c r="Q211" s="858"/>
      <c r="R211" s="858"/>
      <c r="S211" s="858"/>
      <c r="T211" s="858"/>
      <c r="U211" s="858"/>
      <c r="V211" s="858"/>
      <c r="W211" s="859"/>
      <c r="X211" s="855" t="str">
        <f>IF(X91="","",X91)</f>
        <v/>
      </c>
      <c r="Y211" s="855"/>
      <c r="Z211" s="855"/>
      <c r="AA211" s="855"/>
      <c r="AB211" s="855"/>
      <c r="AC211" s="855"/>
      <c r="AD211" s="855"/>
      <c r="AE211" s="855"/>
      <c r="AF211" s="855"/>
      <c r="AG211" s="855"/>
      <c r="AH211" s="855"/>
      <c r="AI211" s="855"/>
      <c r="AJ211" s="855"/>
      <c r="AK211" s="855"/>
      <c r="AL211" s="855"/>
      <c r="AM211" s="855"/>
      <c r="AN211" s="855"/>
      <c r="AO211" s="856"/>
      <c r="AP211" s="851"/>
      <c r="AQ211" s="852"/>
      <c r="AR211" s="711"/>
      <c r="AS211" s="686"/>
      <c r="AT211" s="686"/>
      <c r="AU211" s="745"/>
      <c r="AV211" s="851"/>
      <c r="AW211" s="878"/>
      <c r="AX211" s="852"/>
      <c r="AY211" s="839"/>
      <c r="AZ211" s="840"/>
      <c r="BA211" s="837" t="s">
        <v>141</v>
      </c>
      <c r="BB211" s="860"/>
      <c r="BC211" s="860"/>
      <c r="BD211" s="860"/>
      <c r="BE211" s="860"/>
      <c r="BF211" s="860"/>
      <c r="BG211" s="860"/>
      <c r="BH211" s="860"/>
      <c r="BI211" s="860"/>
      <c r="BJ211" s="860"/>
      <c r="BK211" s="860"/>
      <c r="BL211" s="861" t="str">
        <f>IF(BL91="","",BL91)</f>
        <v/>
      </c>
      <c r="BM211" s="855"/>
      <c r="BN211" s="855"/>
      <c r="BO211" s="855"/>
      <c r="BP211" s="855"/>
      <c r="BQ211" s="855"/>
      <c r="BR211" s="855"/>
      <c r="BS211" s="855"/>
      <c r="BT211" s="855"/>
      <c r="BU211" s="855"/>
      <c r="BV211" s="855"/>
      <c r="BW211" s="855"/>
      <c r="BX211" s="855"/>
      <c r="BY211" s="855"/>
      <c r="BZ211" s="855"/>
      <c r="CA211" s="855"/>
      <c r="CB211" s="855"/>
      <c r="CC211" s="856"/>
      <c r="CD211" s="851"/>
      <c r="CE211" s="852"/>
      <c r="CF211" s="711"/>
      <c r="CG211" s="686"/>
      <c r="CH211" s="686"/>
      <c r="CI211" s="745"/>
      <c r="CJ211" s="822"/>
      <c r="CK211" s="823"/>
      <c r="CL211" s="823"/>
      <c r="CM211" s="823"/>
      <c r="CN211" s="823"/>
      <c r="CO211" s="823"/>
      <c r="CP211" s="823"/>
      <c r="CQ211" s="823"/>
      <c r="CR211" s="823"/>
      <c r="CS211" s="823"/>
      <c r="CT211" s="823"/>
      <c r="CU211" s="824"/>
      <c r="CV211" s="31"/>
      <c r="DH211" s="30"/>
      <c r="DJ211" s="1020"/>
      <c r="DK211" s="1020"/>
      <c r="DL211" s="1020"/>
      <c r="DN211" s="851"/>
      <c r="DO211" s="878"/>
      <c r="DP211" s="852"/>
      <c r="DQ211" s="839"/>
      <c r="DR211" s="840"/>
      <c r="DS211" s="857" t="s">
        <v>1</v>
      </c>
      <c r="DT211" s="858"/>
      <c r="DU211" s="858"/>
      <c r="DV211" s="858"/>
      <c r="DW211" s="858"/>
      <c r="DX211" s="858"/>
      <c r="DY211" s="858"/>
      <c r="DZ211" s="858"/>
      <c r="EA211" s="858"/>
      <c r="EB211" s="858"/>
      <c r="EC211" s="859"/>
      <c r="ED211" s="855" t="str">
        <f>IF(X211="","",X211)</f>
        <v/>
      </c>
      <c r="EE211" s="855"/>
      <c r="EF211" s="855"/>
      <c r="EG211" s="855"/>
      <c r="EH211" s="855"/>
      <c r="EI211" s="855"/>
      <c r="EJ211" s="855"/>
      <c r="EK211" s="855"/>
      <c r="EL211" s="855"/>
      <c r="EM211" s="855"/>
      <c r="EN211" s="855"/>
      <c r="EO211" s="855"/>
      <c r="EP211" s="855"/>
      <c r="EQ211" s="855"/>
      <c r="ER211" s="855"/>
      <c r="ES211" s="855"/>
      <c r="ET211" s="855"/>
      <c r="EU211" s="856"/>
      <c r="EV211" s="851"/>
      <c r="EW211" s="852"/>
      <c r="EX211" s="711"/>
      <c r="EY211" s="686"/>
      <c r="EZ211" s="686"/>
      <c r="FA211" s="745"/>
      <c r="FB211" s="851"/>
      <c r="FC211" s="878"/>
      <c r="FD211" s="852"/>
      <c r="FE211" s="839"/>
      <c r="FF211" s="840"/>
      <c r="FG211" s="837" t="s">
        <v>1</v>
      </c>
      <c r="FH211" s="860"/>
      <c r="FI211" s="860"/>
      <c r="FJ211" s="860"/>
      <c r="FK211" s="860"/>
      <c r="FL211" s="860"/>
      <c r="FM211" s="860"/>
      <c r="FN211" s="860"/>
      <c r="FO211" s="860"/>
      <c r="FP211" s="860"/>
      <c r="FQ211" s="860"/>
      <c r="FR211" s="861" t="str">
        <f>IF(BL211="","",BL211)</f>
        <v/>
      </c>
      <c r="FS211" s="855"/>
      <c r="FT211" s="855"/>
      <c r="FU211" s="855"/>
      <c r="FV211" s="855"/>
      <c r="FW211" s="855"/>
      <c r="FX211" s="855"/>
      <c r="FY211" s="855"/>
      <c r="FZ211" s="855"/>
      <c r="GA211" s="855"/>
      <c r="GB211" s="855"/>
      <c r="GC211" s="855"/>
      <c r="GD211" s="855"/>
      <c r="GE211" s="855"/>
      <c r="GF211" s="855"/>
      <c r="GG211" s="855"/>
      <c r="GH211" s="855"/>
      <c r="GI211" s="856"/>
      <c r="GJ211" s="851"/>
      <c r="GK211" s="852"/>
      <c r="GL211" s="711"/>
      <c r="GM211" s="686"/>
      <c r="GN211" s="686"/>
      <c r="GO211" s="745"/>
      <c r="GP211" s="831"/>
      <c r="GQ211" s="832"/>
      <c r="GR211" s="832"/>
      <c r="GS211" s="832"/>
      <c r="GT211" s="832"/>
      <c r="GU211" s="832"/>
      <c r="GV211" s="832"/>
      <c r="GW211" s="832"/>
      <c r="GX211" s="832"/>
      <c r="GY211" s="832"/>
      <c r="GZ211" s="832"/>
      <c r="HA211" s="833"/>
      <c r="HB211" s="31"/>
    </row>
    <row r="212" spans="2:210" ht="6" customHeight="1" x14ac:dyDescent="0.15">
      <c r="B212" s="30"/>
      <c r="D212" s="1020"/>
      <c r="E212" s="1020"/>
      <c r="F212" s="1020"/>
      <c r="H212" s="851"/>
      <c r="I212" s="878"/>
      <c r="J212" s="852"/>
      <c r="K212" s="839"/>
      <c r="L212" s="840"/>
      <c r="M212" s="785" t="s">
        <v>140</v>
      </c>
      <c r="N212" s="758"/>
      <c r="O212" s="758"/>
      <c r="P212" s="758"/>
      <c r="Q212" s="758"/>
      <c r="R212" s="758"/>
      <c r="S212" s="758"/>
      <c r="T212" s="758"/>
      <c r="U212" s="758"/>
      <c r="V212" s="758"/>
      <c r="W212" s="786"/>
      <c r="X212" s="789" t="str">
        <f>IF(X92="","",X92)</f>
        <v/>
      </c>
      <c r="Y212" s="790"/>
      <c r="Z212" s="790"/>
      <c r="AA212" s="790"/>
      <c r="AB212" s="790"/>
      <c r="AC212" s="790"/>
      <c r="AD212" s="790"/>
      <c r="AE212" s="790"/>
      <c r="AF212" s="790"/>
      <c r="AG212" s="790"/>
      <c r="AH212" s="790"/>
      <c r="AI212" s="790"/>
      <c r="AJ212" s="790"/>
      <c r="AK212" s="790"/>
      <c r="AL212" s="790"/>
      <c r="AM212" s="790"/>
      <c r="AN212" s="790"/>
      <c r="AO212" s="790"/>
      <c r="AP212" s="790"/>
      <c r="AQ212" s="790"/>
      <c r="AR212" s="790"/>
      <c r="AS212" s="790"/>
      <c r="AT212" s="790"/>
      <c r="AU212" s="791"/>
      <c r="AV212" s="851"/>
      <c r="AW212" s="878"/>
      <c r="AX212" s="852"/>
      <c r="AY212" s="839"/>
      <c r="AZ212" s="840"/>
      <c r="BA212" s="785" t="s">
        <v>140</v>
      </c>
      <c r="BB212" s="758"/>
      <c r="BC212" s="758"/>
      <c r="BD212" s="758"/>
      <c r="BE212" s="758"/>
      <c r="BF212" s="758"/>
      <c r="BG212" s="758"/>
      <c r="BH212" s="758"/>
      <c r="BI212" s="758"/>
      <c r="BJ212" s="758"/>
      <c r="BK212" s="786"/>
      <c r="BL212" s="789" t="str">
        <f>IF(BL92="","",BL92)</f>
        <v/>
      </c>
      <c r="BM212" s="790"/>
      <c r="BN212" s="790"/>
      <c r="BO212" s="790"/>
      <c r="BP212" s="790"/>
      <c r="BQ212" s="790"/>
      <c r="BR212" s="790"/>
      <c r="BS212" s="790"/>
      <c r="BT212" s="790"/>
      <c r="BU212" s="790"/>
      <c r="BV212" s="790"/>
      <c r="BW212" s="790"/>
      <c r="BX212" s="790"/>
      <c r="BY212" s="790"/>
      <c r="BZ212" s="790"/>
      <c r="CA212" s="790"/>
      <c r="CB212" s="790"/>
      <c r="CC212" s="790"/>
      <c r="CD212" s="790"/>
      <c r="CE212" s="790"/>
      <c r="CF212" s="790"/>
      <c r="CG212" s="790"/>
      <c r="CH212" s="790"/>
      <c r="CI212" s="791"/>
      <c r="CJ212" s="822"/>
      <c r="CK212" s="823"/>
      <c r="CL212" s="823"/>
      <c r="CM212" s="823"/>
      <c r="CN212" s="823"/>
      <c r="CO212" s="823"/>
      <c r="CP212" s="823"/>
      <c r="CQ212" s="823"/>
      <c r="CR212" s="823"/>
      <c r="CS212" s="823"/>
      <c r="CT212" s="823"/>
      <c r="CU212" s="824"/>
      <c r="CV212" s="31"/>
      <c r="DH212" s="30"/>
      <c r="DJ212" s="1020"/>
      <c r="DK212" s="1020"/>
      <c r="DL212" s="1020"/>
      <c r="DN212" s="851"/>
      <c r="DO212" s="878"/>
      <c r="DP212" s="852"/>
      <c r="DQ212" s="839"/>
      <c r="DR212" s="840"/>
      <c r="DS212" s="785" t="s">
        <v>67</v>
      </c>
      <c r="DT212" s="758"/>
      <c r="DU212" s="758"/>
      <c r="DV212" s="758"/>
      <c r="DW212" s="758"/>
      <c r="DX212" s="758"/>
      <c r="DY212" s="758"/>
      <c r="DZ212" s="758"/>
      <c r="EA212" s="758"/>
      <c r="EB212" s="758"/>
      <c r="EC212" s="786"/>
      <c r="ED212" s="804"/>
      <c r="EE212" s="805"/>
      <c r="EF212" s="805"/>
      <c r="EG212" s="805"/>
      <c r="EH212" s="805"/>
      <c r="EI212" s="805"/>
      <c r="EJ212" s="805"/>
      <c r="EK212" s="805"/>
      <c r="EL212" s="805"/>
      <c r="EM212" s="805"/>
      <c r="EN212" s="805"/>
      <c r="EO212" s="805"/>
      <c r="EP212" s="805"/>
      <c r="EQ212" s="805"/>
      <c r="ER212" s="805"/>
      <c r="ES212" s="805"/>
      <c r="ET212" s="805"/>
      <c r="EU212" s="805"/>
      <c r="EV212" s="805"/>
      <c r="EW212" s="805"/>
      <c r="EX212" s="805"/>
      <c r="EY212" s="805"/>
      <c r="EZ212" s="805"/>
      <c r="FA212" s="806"/>
      <c r="FB212" s="851"/>
      <c r="FC212" s="878"/>
      <c r="FD212" s="852"/>
      <c r="FE212" s="839"/>
      <c r="FF212" s="840"/>
      <c r="FG212" s="785" t="s">
        <v>67</v>
      </c>
      <c r="FH212" s="758"/>
      <c r="FI212" s="758"/>
      <c r="FJ212" s="758"/>
      <c r="FK212" s="758"/>
      <c r="FL212" s="758"/>
      <c r="FM212" s="758"/>
      <c r="FN212" s="758"/>
      <c r="FO212" s="758"/>
      <c r="FP212" s="758"/>
      <c r="FQ212" s="786"/>
      <c r="FR212" s="804"/>
      <c r="FS212" s="805"/>
      <c r="FT212" s="805"/>
      <c r="FU212" s="805"/>
      <c r="FV212" s="805"/>
      <c r="FW212" s="805"/>
      <c r="FX212" s="805"/>
      <c r="FY212" s="805"/>
      <c r="FZ212" s="805"/>
      <c r="GA212" s="805"/>
      <c r="GB212" s="805"/>
      <c r="GC212" s="805"/>
      <c r="GD212" s="805"/>
      <c r="GE212" s="805"/>
      <c r="GF212" s="805"/>
      <c r="GG212" s="805"/>
      <c r="GH212" s="805"/>
      <c r="GI212" s="805"/>
      <c r="GJ212" s="805"/>
      <c r="GK212" s="805"/>
      <c r="GL212" s="805"/>
      <c r="GM212" s="805"/>
      <c r="GN212" s="805"/>
      <c r="GO212" s="806"/>
      <c r="GP212" s="831"/>
      <c r="GQ212" s="832"/>
      <c r="GR212" s="832"/>
      <c r="GS212" s="832"/>
      <c r="GT212" s="832"/>
      <c r="GU212" s="832"/>
      <c r="GV212" s="832"/>
      <c r="GW212" s="832"/>
      <c r="GX212" s="832"/>
      <c r="GY212" s="832"/>
      <c r="GZ212" s="832"/>
      <c r="HA212" s="833"/>
      <c r="HB212" s="31"/>
    </row>
    <row r="213" spans="2:210" ht="6" customHeight="1" x14ac:dyDescent="0.15">
      <c r="B213" s="30"/>
      <c r="D213" s="1020"/>
      <c r="E213" s="1020"/>
      <c r="F213" s="1020"/>
      <c r="H213" s="851"/>
      <c r="I213" s="878"/>
      <c r="J213" s="852"/>
      <c r="K213" s="839"/>
      <c r="L213" s="840"/>
      <c r="M213" s="711"/>
      <c r="N213" s="686"/>
      <c r="O213" s="686"/>
      <c r="P213" s="686"/>
      <c r="Q213" s="686"/>
      <c r="R213" s="686"/>
      <c r="S213" s="686"/>
      <c r="T213" s="686"/>
      <c r="U213" s="686"/>
      <c r="V213" s="686"/>
      <c r="W213" s="744"/>
      <c r="X213" s="792"/>
      <c r="Y213" s="793"/>
      <c r="Z213" s="793"/>
      <c r="AA213" s="793"/>
      <c r="AB213" s="793"/>
      <c r="AC213" s="793"/>
      <c r="AD213" s="793"/>
      <c r="AE213" s="793"/>
      <c r="AF213" s="793"/>
      <c r="AG213" s="793"/>
      <c r="AH213" s="793"/>
      <c r="AI213" s="793"/>
      <c r="AJ213" s="793"/>
      <c r="AK213" s="793"/>
      <c r="AL213" s="793"/>
      <c r="AM213" s="793"/>
      <c r="AN213" s="793"/>
      <c r="AO213" s="793"/>
      <c r="AP213" s="793"/>
      <c r="AQ213" s="793"/>
      <c r="AR213" s="793"/>
      <c r="AS213" s="793"/>
      <c r="AT213" s="793"/>
      <c r="AU213" s="794"/>
      <c r="AV213" s="851"/>
      <c r="AW213" s="878"/>
      <c r="AX213" s="852"/>
      <c r="AY213" s="839"/>
      <c r="AZ213" s="840"/>
      <c r="BA213" s="711"/>
      <c r="BB213" s="686"/>
      <c r="BC213" s="686"/>
      <c r="BD213" s="686"/>
      <c r="BE213" s="686"/>
      <c r="BF213" s="686"/>
      <c r="BG213" s="686"/>
      <c r="BH213" s="686"/>
      <c r="BI213" s="686"/>
      <c r="BJ213" s="686"/>
      <c r="BK213" s="744"/>
      <c r="BL213" s="792"/>
      <c r="BM213" s="793"/>
      <c r="BN213" s="793"/>
      <c r="BO213" s="793"/>
      <c r="BP213" s="793"/>
      <c r="BQ213" s="793"/>
      <c r="BR213" s="793"/>
      <c r="BS213" s="793"/>
      <c r="BT213" s="793"/>
      <c r="BU213" s="793"/>
      <c r="BV213" s="793"/>
      <c r="BW213" s="793"/>
      <c r="BX213" s="793"/>
      <c r="BY213" s="793"/>
      <c r="BZ213" s="793"/>
      <c r="CA213" s="793"/>
      <c r="CB213" s="793"/>
      <c r="CC213" s="793"/>
      <c r="CD213" s="793"/>
      <c r="CE213" s="793"/>
      <c r="CF213" s="793"/>
      <c r="CG213" s="793"/>
      <c r="CH213" s="793"/>
      <c r="CI213" s="794"/>
      <c r="CJ213" s="822"/>
      <c r="CK213" s="823"/>
      <c r="CL213" s="823"/>
      <c r="CM213" s="823"/>
      <c r="CN213" s="823"/>
      <c r="CO213" s="823"/>
      <c r="CP213" s="823"/>
      <c r="CQ213" s="823"/>
      <c r="CR213" s="823"/>
      <c r="CS213" s="823"/>
      <c r="CT213" s="823"/>
      <c r="CU213" s="824"/>
      <c r="CV213" s="31"/>
      <c r="DH213" s="30"/>
      <c r="DJ213" s="1020"/>
      <c r="DK213" s="1020"/>
      <c r="DL213" s="1020"/>
      <c r="DN213" s="851"/>
      <c r="DO213" s="878"/>
      <c r="DP213" s="852"/>
      <c r="DQ213" s="839"/>
      <c r="DR213" s="840"/>
      <c r="DS213" s="711"/>
      <c r="DT213" s="686"/>
      <c r="DU213" s="686"/>
      <c r="DV213" s="686"/>
      <c r="DW213" s="686"/>
      <c r="DX213" s="686"/>
      <c r="DY213" s="686"/>
      <c r="DZ213" s="686"/>
      <c r="EA213" s="686"/>
      <c r="EB213" s="686"/>
      <c r="EC213" s="744"/>
      <c r="ED213" s="807"/>
      <c r="EE213" s="808"/>
      <c r="EF213" s="808"/>
      <c r="EG213" s="808"/>
      <c r="EH213" s="808"/>
      <c r="EI213" s="808"/>
      <c r="EJ213" s="808"/>
      <c r="EK213" s="808"/>
      <c r="EL213" s="808"/>
      <c r="EM213" s="808"/>
      <c r="EN213" s="808"/>
      <c r="EO213" s="808"/>
      <c r="EP213" s="808"/>
      <c r="EQ213" s="808"/>
      <c r="ER213" s="808"/>
      <c r="ES213" s="808"/>
      <c r="ET213" s="808"/>
      <c r="EU213" s="808"/>
      <c r="EV213" s="808"/>
      <c r="EW213" s="808"/>
      <c r="EX213" s="808"/>
      <c r="EY213" s="808"/>
      <c r="EZ213" s="808"/>
      <c r="FA213" s="809"/>
      <c r="FB213" s="851"/>
      <c r="FC213" s="878"/>
      <c r="FD213" s="852"/>
      <c r="FE213" s="839"/>
      <c r="FF213" s="840"/>
      <c r="FG213" s="711"/>
      <c r="FH213" s="686"/>
      <c r="FI213" s="686"/>
      <c r="FJ213" s="686"/>
      <c r="FK213" s="686"/>
      <c r="FL213" s="686"/>
      <c r="FM213" s="686"/>
      <c r="FN213" s="686"/>
      <c r="FO213" s="686"/>
      <c r="FP213" s="686"/>
      <c r="FQ213" s="744"/>
      <c r="FR213" s="807"/>
      <c r="FS213" s="808"/>
      <c r="FT213" s="808"/>
      <c r="FU213" s="808"/>
      <c r="FV213" s="808"/>
      <c r="FW213" s="808"/>
      <c r="FX213" s="808"/>
      <c r="FY213" s="808"/>
      <c r="FZ213" s="808"/>
      <c r="GA213" s="808"/>
      <c r="GB213" s="808"/>
      <c r="GC213" s="808"/>
      <c r="GD213" s="808"/>
      <c r="GE213" s="808"/>
      <c r="GF213" s="808"/>
      <c r="GG213" s="808"/>
      <c r="GH213" s="808"/>
      <c r="GI213" s="808"/>
      <c r="GJ213" s="808"/>
      <c r="GK213" s="808"/>
      <c r="GL213" s="808"/>
      <c r="GM213" s="808"/>
      <c r="GN213" s="808"/>
      <c r="GO213" s="809"/>
      <c r="GP213" s="831"/>
      <c r="GQ213" s="832"/>
      <c r="GR213" s="832"/>
      <c r="GS213" s="832"/>
      <c r="GT213" s="832"/>
      <c r="GU213" s="832"/>
      <c r="GV213" s="832"/>
      <c r="GW213" s="832"/>
      <c r="GX213" s="832"/>
      <c r="GY213" s="832"/>
      <c r="GZ213" s="832"/>
      <c r="HA213" s="833"/>
      <c r="HB213" s="31"/>
    </row>
    <row r="214" spans="2:210" ht="6" customHeight="1" thickBot="1" x14ac:dyDescent="0.2">
      <c r="B214" s="30"/>
      <c r="D214" s="1020"/>
      <c r="E214" s="1020"/>
      <c r="F214" s="1020"/>
      <c r="H214" s="879"/>
      <c r="I214" s="880"/>
      <c r="J214" s="881"/>
      <c r="K214" s="841"/>
      <c r="L214" s="842"/>
      <c r="M214" s="787"/>
      <c r="N214" s="760"/>
      <c r="O214" s="760"/>
      <c r="P214" s="760"/>
      <c r="Q214" s="760"/>
      <c r="R214" s="760"/>
      <c r="S214" s="760"/>
      <c r="T214" s="760"/>
      <c r="U214" s="760"/>
      <c r="V214" s="760"/>
      <c r="W214" s="788"/>
      <c r="X214" s="795"/>
      <c r="Y214" s="796"/>
      <c r="Z214" s="796"/>
      <c r="AA214" s="796"/>
      <c r="AB214" s="796"/>
      <c r="AC214" s="796"/>
      <c r="AD214" s="796"/>
      <c r="AE214" s="796"/>
      <c r="AF214" s="796"/>
      <c r="AG214" s="796"/>
      <c r="AH214" s="796"/>
      <c r="AI214" s="796"/>
      <c r="AJ214" s="796"/>
      <c r="AK214" s="796"/>
      <c r="AL214" s="796"/>
      <c r="AM214" s="796"/>
      <c r="AN214" s="796"/>
      <c r="AO214" s="796"/>
      <c r="AP214" s="796"/>
      <c r="AQ214" s="796"/>
      <c r="AR214" s="796"/>
      <c r="AS214" s="796"/>
      <c r="AT214" s="796"/>
      <c r="AU214" s="797"/>
      <c r="AV214" s="879"/>
      <c r="AW214" s="880"/>
      <c r="AX214" s="881"/>
      <c r="AY214" s="841"/>
      <c r="AZ214" s="842"/>
      <c r="BA214" s="787"/>
      <c r="BB214" s="760"/>
      <c r="BC214" s="760"/>
      <c r="BD214" s="760"/>
      <c r="BE214" s="760"/>
      <c r="BF214" s="760"/>
      <c r="BG214" s="760"/>
      <c r="BH214" s="760"/>
      <c r="BI214" s="760"/>
      <c r="BJ214" s="760"/>
      <c r="BK214" s="788"/>
      <c r="BL214" s="795"/>
      <c r="BM214" s="796"/>
      <c r="BN214" s="796"/>
      <c r="BO214" s="796"/>
      <c r="BP214" s="796"/>
      <c r="BQ214" s="796"/>
      <c r="BR214" s="796"/>
      <c r="BS214" s="796"/>
      <c r="BT214" s="796"/>
      <c r="BU214" s="796"/>
      <c r="BV214" s="796"/>
      <c r="BW214" s="796"/>
      <c r="BX214" s="796"/>
      <c r="BY214" s="796"/>
      <c r="BZ214" s="796"/>
      <c r="CA214" s="796"/>
      <c r="CB214" s="796"/>
      <c r="CC214" s="796"/>
      <c r="CD214" s="796"/>
      <c r="CE214" s="796"/>
      <c r="CF214" s="796"/>
      <c r="CG214" s="796"/>
      <c r="CH214" s="796"/>
      <c r="CI214" s="797"/>
      <c r="CJ214" s="825"/>
      <c r="CK214" s="826"/>
      <c r="CL214" s="826"/>
      <c r="CM214" s="826"/>
      <c r="CN214" s="826"/>
      <c r="CO214" s="826"/>
      <c r="CP214" s="826"/>
      <c r="CQ214" s="826"/>
      <c r="CR214" s="826"/>
      <c r="CS214" s="826"/>
      <c r="CT214" s="826"/>
      <c r="CU214" s="827"/>
      <c r="CV214" s="31"/>
      <c r="DH214" s="30"/>
      <c r="DJ214" s="1020"/>
      <c r="DK214" s="1020"/>
      <c r="DL214" s="1020"/>
      <c r="DN214" s="879"/>
      <c r="DO214" s="880"/>
      <c r="DP214" s="881"/>
      <c r="DQ214" s="841"/>
      <c r="DR214" s="842"/>
      <c r="DS214" s="787"/>
      <c r="DT214" s="760"/>
      <c r="DU214" s="760"/>
      <c r="DV214" s="760"/>
      <c r="DW214" s="760"/>
      <c r="DX214" s="760"/>
      <c r="DY214" s="760"/>
      <c r="DZ214" s="760"/>
      <c r="EA214" s="760"/>
      <c r="EB214" s="760"/>
      <c r="EC214" s="788"/>
      <c r="ED214" s="810"/>
      <c r="EE214" s="811"/>
      <c r="EF214" s="811"/>
      <c r="EG214" s="811"/>
      <c r="EH214" s="811"/>
      <c r="EI214" s="811"/>
      <c r="EJ214" s="811"/>
      <c r="EK214" s="811"/>
      <c r="EL214" s="811"/>
      <c r="EM214" s="811"/>
      <c r="EN214" s="811"/>
      <c r="EO214" s="811"/>
      <c r="EP214" s="811"/>
      <c r="EQ214" s="811"/>
      <c r="ER214" s="811"/>
      <c r="ES214" s="811"/>
      <c r="ET214" s="811"/>
      <c r="EU214" s="811"/>
      <c r="EV214" s="811"/>
      <c r="EW214" s="811"/>
      <c r="EX214" s="811"/>
      <c r="EY214" s="811"/>
      <c r="EZ214" s="811"/>
      <c r="FA214" s="812"/>
      <c r="FB214" s="879"/>
      <c r="FC214" s="880"/>
      <c r="FD214" s="881"/>
      <c r="FE214" s="841"/>
      <c r="FF214" s="842"/>
      <c r="FG214" s="787"/>
      <c r="FH214" s="760"/>
      <c r="FI214" s="760"/>
      <c r="FJ214" s="760"/>
      <c r="FK214" s="760"/>
      <c r="FL214" s="760"/>
      <c r="FM214" s="760"/>
      <c r="FN214" s="760"/>
      <c r="FO214" s="760"/>
      <c r="FP214" s="760"/>
      <c r="FQ214" s="788"/>
      <c r="FR214" s="810"/>
      <c r="FS214" s="811"/>
      <c r="FT214" s="811"/>
      <c r="FU214" s="811"/>
      <c r="FV214" s="811"/>
      <c r="FW214" s="811"/>
      <c r="FX214" s="811"/>
      <c r="FY214" s="811"/>
      <c r="FZ214" s="811"/>
      <c r="GA214" s="811"/>
      <c r="GB214" s="811"/>
      <c r="GC214" s="811"/>
      <c r="GD214" s="811"/>
      <c r="GE214" s="811"/>
      <c r="GF214" s="811"/>
      <c r="GG214" s="811"/>
      <c r="GH214" s="811"/>
      <c r="GI214" s="811"/>
      <c r="GJ214" s="811"/>
      <c r="GK214" s="811"/>
      <c r="GL214" s="811"/>
      <c r="GM214" s="811"/>
      <c r="GN214" s="811"/>
      <c r="GO214" s="812"/>
      <c r="GP214" s="834"/>
      <c r="GQ214" s="835"/>
      <c r="GR214" s="835"/>
      <c r="GS214" s="835"/>
      <c r="GT214" s="835"/>
      <c r="GU214" s="835"/>
      <c r="GV214" s="835"/>
      <c r="GW214" s="835"/>
      <c r="GX214" s="835"/>
      <c r="GY214" s="835"/>
      <c r="GZ214" s="835"/>
      <c r="HA214" s="836"/>
      <c r="HB214" s="31"/>
    </row>
    <row r="215" spans="2:210" ht="6" customHeight="1" x14ac:dyDescent="0.15">
      <c r="B215" s="30"/>
      <c r="D215" s="1020"/>
      <c r="E215" s="1020"/>
      <c r="F215" s="1020"/>
      <c r="H215" s="45"/>
      <c r="I215" s="776" t="s">
        <v>139</v>
      </c>
      <c r="J215" s="776"/>
      <c r="K215" s="44"/>
      <c r="L215" s="779" t="s">
        <v>138</v>
      </c>
      <c r="M215" s="780"/>
      <c r="N215" s="780"/>
      <c r="O215" s="780"/>
      <c r="P215" s="798" t="s">
        <v>137</v>
      </c>
      <c r="Q215" s="776"/>
      <c r="R215" s="776"/>
      <c r="S215" s="799"/>
      <c r="T215" s="779" t="s">
        <v>136</v>
      </c>
      <c r="U215" s="780"/>
      <c r="V215" s="780"/>
      <c r="W215" s="780"/>
      <c r="X215" s="779" t="s">
        <v>135</v>
      </c>
      <c r="Y215" s="780"/>
      <c r="Z215" s="780"/>
      <c r="AA215" s="813"/>
      <c r="AB215" s="767" t="s">
        <v>134</v>
      </c>
      <c r="AC215" s="767"/>
      <c r="AD215" s="767"/>
      <c r="AE215" s="767"/>
      <c r="AF215" s="768"/>
      <c r="AG215" s="768"/>
      <c r="AH215" s="768"/>
      <c r="AI215" s="769"/>
      <c r="AJ215" s="772" t="s">
        <v>133</v>
      </c>
      <c r="AK215" s="772"/>
      <c r="AL215" s="772"/>
      <c r="AM215" s="772"/>
      <c r="AN215" s="772"/>
      <c r="AO215" s="772"/>
      <c r="AP215" s="772"/>
      <c r="AQ215" s="773"/>
      <c r="AR215" s="817" t="s">
        <v>132</v>
      </c>
      <c r="AS215" s="816"/>
      <c r="AT215" s="780" t="s">
        <v>131</v>
      </c>
      <c r="AU215" s="813"/>
      <c r="AV215" s="816" t="s">
        <v>130</v>
      </c>
      <c r="AW215" s="816"/>
      <c r="AX215" s="776" t="s">
        <v>129</v>
      </c>
      <c r="AY215" s="818"/>
      <c r="AZ215" s="785" t="s">
        <v>128</v>
      </c>
      <c r="BA215" s="758"/>
      <c r="BB215" s="758"/>
      <c r="BC215" s="758"/>
      <c r="BD215" s="758"/>
      <c r="BE215" s="758"/>
      <c r="BF215" s="758"/>
      <c r="BG215" s="758"/>
      <c r="BH215" s="758"/>
      <c r="BI215" s="758"/>
      <c r="BJ215" s="758"/>
      <c r="BK215" s="758"/>
      <c r="BL215" s="758"/>
      <c r="BM215" s="758"/>
      <c r="BN215" s="758"/>
      <c r="BO215" s="758"/>
      <c r="BP215" s="759"/>
      <c r="BQ215" s="758" t="s">
        <v>127</v>
      </c>
      <c r="BR215" s="758"/>
      <c r="BS215" s="758"/>
      <c r="BT215" s="758"/>
      <c r="BU215" s="758"/>
      <c r="BV215" s="758"/>
      <c r="BW215" s="758"/>
      <c r="BX215" s="758"/>
      <c r="BY215" s="758"/>
      <c r="BZ215" s="758"/>
      <c r="CA215" s="758"/>
      <c r="CB215" s="758"/>
      <c r="CC215" s="758"/>
      <c r="CD215" s="758"/>
      <c r="CE215" s="758"/>
      <c r="CF215" s="758"/>
      <c r="CG215" s="758"/>
      <c r="CH215" s="758"/>
      <c r="CI215" s="758"/>
      <c r="CJ215" s="758"/>
      <c r="CK215" s="758"/>
      <c r="CL215" s="758"/>
      <c r="CM215" s="758"/>
      <c r="CN215" s="758"/>
      <c r="CO215" s="758"/>
      <c r="CP215" s="758"/>
      <c r="CQ215" s="758"/>
      <c r="CR215" s="758"/>
      <c r="CS215" s="758"/>
      <c r="CT215" s="758"/>
      <c r="CU215" s="759"/>
      <c r="CV215" s="31"/>
      <c r="DH215" s="30"/>
      <c r="DJ215" s="1020"/>
      <c r="DK215" s="1020"/>
      <c r="DL215" s="1020"/>
      <c r="DN215" s="45"/>
      <c r="DO215" s="776" t="s">
        <v>68</v>
      </c>
      <c r="DP215" s="776"/>
      <c r="DQ215" s="44"/>
      <c r="DR215" s="779" t="s">
        <v>69</v>
      </c>
      <c r="DS215" s="780"/>
      <c r="DT215" s="780"/>
      <c r="DU215" s="780"/>
      <c r="DV215" s="798" t="s">
        <v>70</v>
      </c>
      <c r="DW215" s="776"/>
      <c r="DX215" s="776"/>
      <c r="DY215" s="799"/>
      <c r="DZ215" s="779" t="s">
        <v>71</v>
      </c>
      <c r="EA215" s="780"/>
      <c r="EB215" s="780"/>
      <c r="EC215" s="780"/>
      <c r="ED215" s="779" t="s">
        <v>72</v>
      </c>
      <c r="EE215" s="780"/>
      <c r="EF215" s="780"/>
      <c r="EG215" s="813"/>
      <c r="EH215" s="767" t="s">
        <v>73</v>
      </c>
      <c r="EI215" s="767"/>
      <c r="EJ215" s="767"/>
      <c r="EK215" s="767"/>
      <c r="EL215" s="768"/>
      <c r="EM215" s="768"/>
      <c r="EN215" s="768"/>
      <c r="EO215" s="769"/>
      <c r="EP215" s="772" t="s">
        <v>74</v>
      </c>
      <c r="EQ215" s="772"/>
      <c r="ER215" s="772"/>
      <c r="ES215" s="772"/>
      <c r="ET215" s="772"/>
      <c r="EU215" s="772"/>
      <c r="EV215" s="772"/>
      <c r="EW215" s="773"/>
      <c r="EX215" s="817" t="s">
        <v>75</v>
      </c>
      <c r="EY215" s="816"/>
      <c r="EZ215" s="780" t="s">
        <v>76</v>
      </c>
      <c r="FA215" s="813"/>
      <c r="FB215" s="816" t="s">
        <v>77</v>
      </c>
      <c r="FC215" s="816"/>
      <c r="FD215" s="776" t="s">
        <v>78</v>
      </c>
      <c r="FE215" s="818"/>
      <c r="FF215" s="785" t="s">
        <v>79</v>
      </c>
      <c r="FG215" s="758"/>
      <c r="FH215" s="758"/>
      <c r="FI215" s="758"/>
      <c r="FJ215" s="758"/>
      <c r="FK215" s="758"/>
      <c r="FL215" s="758"/>
      <c r="FM215" s="758"/>
      <c r="FN215" s="758"/>
      <c r="FO215" s="758"/>
      <c r="FP215" s="758"/>
      <c r="FQ215" s="758"/>
      <c r="FR215" s="758"/>
      <c r="FS215" s="758"/>
      <c r="FT215" s="758"/>
      <c r="FU215" s="758"/>
      <c r="FV215" s="759"/>
      <c r="FW215" s="758" t="s">
        <v>80</v>
      </c>
      <c r="FX215" s="758"/>
      <c r="FY215" s="758"/>
      <c r="FZ215" s="758"/>
      <c r="GA215" s="758"/>
      <c r="GB215" s="758"/>
      <c r="GC215" s="758"/>
      <c r="GD215" s="758"/>
      <c r="GE215" s="758"/>
      <c r="GF215" s="758"/>
      <c r="GG215" s="758"/>
      <c r="GH215" s="758"/>
      <c r="GI215" s="758"/>
      <c r="GJ215" s="758"/>
      <c r="GK215" s="758"/>
      <c r="GL215" s="758"/>
      <c r="GM215" s="758"/>
      <c r="GN215" s="758"/>
      <c r="GO215" s="758"/>
      <c r="GP215" s="758"/>
      <c r="GQ215" s="758"/>
      <c r="GR215" s="758"/>
      <c r="GS215" s="758"/>
      <c r="GT215" s="758"/>
      <c r="GU215" s="758"/>
      <c r="GV215" s="758"/>
      <c r="GW215" s="758"/>
      <c r="GX215" s="758"/>
      <c r="GY215" s="758"/>
      <c r="GZ215" s="758"/>
      <c r="HA215" s="759"/>
      <c r="HB215" s="31"/>
    </row>
    <row r="216" spans="2:210" ht="6" customHeight="1" x14ac:dyDescent="0.15">
      <c r="B216" s="30"/>
      <c r="D216" s="1020"/>
      <c r="E216" s="1020"/>
      <c r="F216" s="1020"/>
      <c r="H216" s="35"/>
      <c r="I216" s="777"/>
      <c r="J216" s="777"/>
      <c r="K216" s="40"/>
      <c r="L216" s="781"/>
      <c r="M216" s="782"/>
      <c r="N216" s="782"/>
      <c r="O216" s="782"/>
      <c r="P216" s="800"/>
      <c r="Q216" s="777"/>
      <c r="R216" s="777"/>
      <c r="S216" s="801"/>
      <c r="T216" s="781"/>
      <c r="U216" s="782"/>
      <c r="V216" s="782"/>
      <c r="W216" s="782"/>
      <c r="X216" s="781"/>
      <c r="Y216" s="782"/>
      <c r="Z216" s="782"/>
      <c r="AA216" s="814"/>
      <c r="AB216" s="770"/>
      <c r="AC216" s="770"/>
      <c r="AD216" s="770"/>
      <c r="AE216" s="770"/>
      <c r="AF216" s="770"/>
      <c r="AG216" s="770"/>
      <c r="AH216" s="770"/>
      <c r="AI216" s="771"/>
      <c r="AJ216" s="774"/>
      <c r="AK216" s="774"/>
      <c r="AL216" s="774"/>
      <c r="AM216" s="774"/>
      <c r="AN216" s="774"/>
      <c r="AO216" s="774"/>
      <c r="AP216" s="774"/>
      <c r="AQ216" s="775"/>
      <c r="AR216" s="763"/>
      <c r="AS216" s="762"/>
      <c r="AT216" s="782"/>
      <c r="AU216" s="814"/>
      <c r="AV216" s="762"/>
      <c r="AW216" s="762"/>
      <c r="AX216" s="777"/>
      <c r="AY216" s="819"/>
      <c r="AZ216" s="711"/>
      <c r="BA216" s="686"/>
      <c r="BB216" s="686"/>
      <c r="BC216" s="686"/>
      <c r="BD216" s="686"/>
      <c r="BE216" s="686"/>
      <c r="BF216" s="686"/>
      <c r="BG216" s="686"/>
      <c r="BH216" s="686"/>
      <c r="BI216" s="686"/>
      <c r="BJ216" s="686"/>
      <c r="BK216" s="686"/>
      <c r="BL216" s="686"/>
      <c r="BM216" s="686"/>
      <c r="BN216" s="686"/>
      <c r="BO216" s="686"/>
      <c r="BP216" s="745"/>
      <c r="BQ216" s="686"/>
      <c r="BR216" s="686"/>
      <c r="BS216" s="686"/>
      <c r="BT216" s="686"/>
      <c r="BU216" s="686"/>
      <c r="BV216" s="686"/>
      <c r="BW216" s="686"/>
      <c r="BX216" s="686"/>
      <c r="BY216" s="686"/>
      <c r="BZ216" s="686"/>
      <c r="CA216" s="686"/>
      <c r="CB216" s="686"/>
      <c r="CC216" s="686"/>
      <c r="CD216" s="686"/>
      <c r="CE216" s="686"/>
      <c r="CF216" s="686"/>
      <c r="CG216" s="686"/>
      <c r="CH216" s="686"/>
      <c r="CI216" s="686"/>
      <c r="CJ216" s="686"/>
      <c r="CK216" s="686"/>
      <c r="CL216" s="686"/>
      <c r="CM216" s="686"/>
      <c r="CN216" s="686"/>
      <c r="CO216" s="686"/>
      <c r="CP216" s="686"/>
      <c r="CQ216" s="686"/>
      <c r="CR216" s="686"/>
      <c r="CS216" s="686"/>
      <c r="CT216" s="686"/>
      <c r="CU216" s="745"/>
      <c r="CV216" s="31"/>
      <c r="DH216" s="30"/>
      <c r="DJ216" s="1020"/>
      <c r="DK216" s="1020"/>
      <c r="DL216" s="1020"/>
      <c r="DN216" s="35"/>
      <c r="DO216" s="777"/>
      <c r="DP216" s="777"/>
      <c r="DQ216" s="40"/>
      <c r="DR216" s="781"/>
      <c r="DS216" s="782"/>
      <c r="DT216" s="782"/>
      <c r="DU216" s="782"/>
      <c r="DV216" s="800"/>
      <c r="DW216" s="777"/>
      <c r="DX216" s="777"/>
      <c r="DY216" s="801"/>
      <c r="DZ216" s="781"/>
      <c r="EA216" s="782"/>
      <c r="EB216" s="782"/>
      <c r="EC216" s="782"/>
      <c r="ED216" s="781"/>
      <c r="EE216" s="782"/>
      <c r="EF216" s="782"/>
      <c r="EG216" s="814"/>
      <c r="EH216" s="770"/>
      <c r="EI216" s="770"/>
      <c r="EJ216" s="770"/>
      <c r="EK216" s="770"/>
      <c r="EL216" s="770"/>
      <c r="EM216" s="770"/>
      <c r="EN216" s="770"/>
      <c r="EO216" s="771"/>
      <c r="EP216" s="774"/>
      <c r="EQ216" s="774"/>
      <c r="ER216" s="774"/>
      <c r="ES216" s="774"/>
      <c r="ET216" s="774"/>
      <c r="EU216" s="774"/>
      <c r="EV216" s="774"/>
      <c r="EW216" s="775"/>
      <c r="EX216" s="763"/>
      <c r="EY216" s="762"/>
      <c r="EZ216" s="782"/>
      <c r="FA216" s="814"/>
      <c r="FB216" s="762"/>
      <c r="FC216" s="762"/>
      <c r="FD216" s="777"/>
      <c r="FE216" s="819"/>
      <c r="FF216" s="711"/>
      <c r="FG216" s="686"/>
      <c r="FH216" s="686"/>
      <c r="FI216" s="686"/>
      <c r="FJ216" s="686"/>
      <c r="FK216" s="686"/>
      <c r="FL216" s="686"/>
      <c r="FM216" s="686"/>
      <c r="FN216" s="686"/>
      <c r="FO216" s="686"/>
      <c r="FP216" s="686"/>
      <c r="FQ216" s="686"/>
      <c r="FR216" s="686"/>
      <c r="FS216" s="686"/>
      <c r="FT216" s="686"/>
      <c r="FU216" s="686"/>
      <c r="FV216" s="745"/>
      <c r="FW216" s="686"/>
      <c r="FX216" s="686"/>
      <c r="FY216" s="686"/>
      <c r="FZ216" s="686"/>
      <c r="GA216" s="686"/>
      <c r="GB216" s="686"/>
      <c r="GC216" s="686"/>
      <c r="GD216" s="686"/>
      <c r="GE216" s="686"/>
      <c r="GF216" s="686"/>
      <c r="GG216" s="686"/>
      <c r="GH216" s="686"/>
      <c r="GI216" s="686"/>
      <c r="GJ216" s="686"/>
      <c r="GK216" s="686"/>
      <c r="GL216" s="686"/>
      <c r="GM216" s="686"/>
      <c r="GN216" s="686"/>
      <c r="GO216" s="686"/>
      <c r="GP216" s="686"/>
      <c r="GQ216" s="686"/>
      <c r="GR216" s="686"/>
      <c r="GS216" s="686"/>
      <c r="GT216" s="686"/>
      <c r="GU216" s="686"/>
      <c r="GV216" s="686"/>
      <c r="GW216" s="686"/>
      <c r="GX216" s="686"/>
      <c r="GY216" s="686"/>
      <c r="GZ216" s="686"/>
      <c r="HA216" s="745"/>
      <c r="HB216" s="31"/>
    </row>
    <row r="217" spans="2:210" ht="6" customHeight="1" thickBot="1" x14ac:dyDescent="0.2">
      <c r="B217" s="30"/>
      <c r="H217" s="35"/>
      <c r="I217" s="777"/>
      <c r="J217" s="777"/>
      <c r="K217" s="26"/>
      <c r="L217" s="781"/>
      <c r="M217" s="782"/>
      <c r="N217" s="782"/>
      <c r="O217" s="782"/>
      <c r="P217" s="800"/>
      <c r="Q217" s="777"/>
      <c r="R217" s="777"/>
      <c r="S217" s="801"/>
      <c r="T217" s="781"/>
      <c r="U217" s="782"/>
      <c r="V217" s="782"/>
      <c r="W217" s="782"/>
      <c r="X217" s="781"/>
      <c r="Y217" s="782"/>
      <c r="Z217" s="782"/>
      <c r="AA217" s="814"/>
      <c r="AB217" s="762" t="s">
        <v>126</v>
      </c>
      <c r="AC217" s="762"/>
      <c r="AD217" s="754" t="s">
        <v>120</v>
      </c>
      <c r="AE217" s="755"/>
      <c r="AF217" s="763" t="s">
        <v>125</v>
      </c>
      <c r="AG217" s="762"/>
      <c r="AH217" s="764" t="s">
        <v>124</v>
      </c>
      <c r="AI217" s="764"/>
      <c r="AJ217" s="765" t="s">
        <v>123</v>
      </c>
      <c r="AK217" s="766"/>
      <c r="AL217" s="752" t="s">
        <v>122</v>
      </c>
      <c r="AM217" s="753"/>
      <c r="AN217" s="765" t="s">
        <v>121</v>
      </c>
      <c r="AO217" s="766"/>
      <c r="AP217" s="752" t="s">
        <v>120</v>
      </c>
      <c r="AQ217" s="753"/>
      <c r="AR217" s="33"/>
      <c r="AS217" s="32"/>
      <c r="AT217" s="782"/>
      <c r="AU217" s="814"/>
      <c r="AV217" s="20"/>
      <c r="AW217" s="20"/>
      <c r="AX217" s="777"/>
      <c r="AY217" s="819"/>
      <c r="AZ217" s="787"/>
      <c r="BA217" s="760"/>
      <c r="BB217" s="760"/>
      <c r="BC217" s="760"/>
      <c r="BD217" s="760"/>
      <c r="BE217" s="760"/>
      <c r="BF217" s="760"/>
      <c r="BG217" s="760"/>
      <c r="BH217" s="760"/>
      <c r="BI217" s="760"/>
      <c r="BJ217" s="760"/>
      <c r="BK217" s="760"/>
      <c r="BL217" s="760"/>
      <c r="BM217" s="760"/>
      <c r="BN217" s="760"/>
      <c r="BO217" s="760"/>
      <c r="BP217" s="761"/>
      <c r="BQ217" s="760"/>
      <c r="BR217" s="760"/>
      <c r="BS217" s="760"/>
      <c r="BT217" s="760"/>
      <c r="BU217" s="760"/>
      <c r="BV217" s="760"/>
      <c r="BW217" s="760"/>
      <c r="BX217" s="760"/>
      <c r="BY217" s="760"/>
      <c r="BZ217" s="760"/>
      <c r="CA217" s="760"/>
      <c r="CB217" s="760"/>
      <c r="CC217" s="760"/>
      <c r="CD217" s="760"/>
      <c r="CE217" s="760"/>
      <c r="CF217" s="760"/>
      <c r="CG217" s="760"/>
      <c r="CH217" s="760"/>
      <c r="CI217" s="760"/>
      <c r="CJ217" s="760"/>
      <c r="CK217" s="760"/>
      <c r="CL217" s="760"/>
      <c r="CM217" s="760"/>
      <c r="CN217" s="760"/>
      <c r="CO217" s="760"/>
      <c r="CP217" s="760"/>
      <c r="CQ217" s="760"/>
      <c r="CR217" s="760"/>
      <c r="CS217" s="760"/>
      <c r="CT217" s="760"/>
      <c r="CU217" s="761"/>
      <c r="CV217" s="31"/>
      <c r="DH217" s="30"/>
      <c r="DN217" s="35"/>
      <c r="DO217" s="777"/>
      <c r="DP217" s="777"/>
      <c r="DQ217" s="26"/>
      <c r="DR217" s="781"/>
      <c r="DS217" s="782"/>
      <c r="DT217" s="782"/>
      <c r="DU217" s="782"/>
      <c r="DV217" s="800"/>
      <c r="DW217" s="777"/>
      <c r="DX217" s="777"/>
      <c r="DY217" s="801"/>
      <c r="DZ217" s="781"/>
      <c r="EA217" s="782"/>
      <c r="EB217" s="782"/>
      <c r="EC217" s="782"/>
      <c r="ED217" s="781"/>
      <c r="EE217" s="782"/>
      <c r="EF217" s="782"/>
      <c r="EG217" s="814"/>
      <c r="EH217" s="762" t="s">
        <v>81</v>
      </c>
      <c r="EI217" s="762"/>
      <c r="EJ217" s="754" t="s">
        <v>82</v>
      </c>
      <c r="EK217" s="755"/>
      <c r="EL217" s="763" t="s">
        <v>83</v>
      </c>
      <c r="EM217" s="762"/>
      <c r="EN217" s="764" t="s">
        <v>29</v>
      </c>
      <c r="EO217" s="764"/>
      <c r="EP217" s="765" t="s">
        <v>84</v>
      </c>
      <c r="EQ217" s="766"/>
      <c r="ER217" s="752" t="s">
        <v>85</v>
      </c>
      <c r="ES217" s="753"/>
      <c r="ET217" s="765" t="s">
        <v>86</v>
      </c>
      <c r="EU217" s="766"/>
      <c r="EV217" s="752" t="s">
        <v>82</v>
      </c>
      <c r="EW217" s="753"/>
      <c r="EX217" s="33"/>
      <c r="EY217" s="32"/>
      <c r="EZ217" s="782"/>
      <c r="FA217" s="814"/>
      <c r="FB217" s="20"/>
      <c r="FC217" s="20"/>
      <c r="FD217" s="777"/>
      <c r="FE217" s="819"/>
      <c r="FF217" s="787"/>
      <c r="FG217" s="760"/>
      <c r="FH217" s="760"/>
      <c r="FI217" s="760"/>
      <c r="FJ217" s="760"/>
      <c r="FK217" s="760"/>
      <c r="FL217" s="760"/>
      <c r="FM217" s="760"/>
      <c r="FN217" s="760"/>
      <c r="FO217" s="760"/>
      <c r="FP217" s="760"/>
      <c r="FQ217" s="760"/>
      <c r="FR217" s="760"/>
      <c r="FS217" s="760"/>
      <c r="FT217" s="760"/>
      <c r="FU217" s="760"/>
      <c r="FV217" s="761"/>
      <c r="FW217" s="760"/>
      <c r="FX217" s="760"/>
      <c r="FY217" s="760"/>
      <c r="FZ217" s="760"/>
      <c r="GA217" s="760"/>
      <c r="GB217" s="760"/>
      <c r="GC217" s="760"/>
      <c r="GD217" s="760"/>
      <c r="GE217" s="760"/>
      <c r="GF217" s="760"/>
      <c r="GG217" s="760"/>
      <c r="GH217" s="760"/>
      <c r="GI217" s="760"/>
      <c r="GJ217" s="760"/>
      <c r="GK217" s="760"/>
      <c r="GL217" s="760"/>
      <c r="GM217" s="760"/>
      <c r="GN217" s="760"/>
      <c r="GO217" s="760"/>
      <c r="GP217" s="760"/>
      <c r="GQ217" s="760"/>
      <c r="GR217" s="760"/>
      <c r="GS217" s="760"/>
      <c r="GT217" s="760"/>
      <c r="GU217" s="760"/>
      <c r="GV217" s="760"/>
      <c r="GW217" s="760"/>
      <c r="GX217" s="760"/>
      <c r="GY217" s="760"/>
      <c r="GZ217" s="760"/>
      <c r="HA217" s="761"/>
      <c r="HB217" s="31"/>
    </row>
    <row r="218" spans="2:210" ht="6" customHeight="1" x14ac:dyDescent="0.15">
      <c r="B218" s="30"/>
      <c r="H218" s="35"/>
      <c r="I218" s="777"/>
      <c r="J218" s="777"/>
      <c r="K218" s="26"/>
      <c r="L218" s="781"/>
      <c r="M218" s="782"/>
      <c r="N218" s="782"/>
      <c r="O218" s="782"/>
      <c r="P218" s="800"/>
      <c r="Q218" s="777"/>
      <c r="R218" s="777"/>
      <c r="S218" s="801"/>
      <c r="T218" s="781"/>
      <c r="U218" s="782"/>
      <c r="V218" s="782"/>
      <c r="W218" s="782"/>
      <c r="X218" s="781"/>
      <c r="Y218" s="782"/>
      <c r="Z218" s="782"/>
      <c r="AA218" s="814"/>
      <c r="AB218" s="762"/>
      <c r="AC218" s="762"/>
      <c r="AD218" s="754"/>
      <c r="AE218" s="755"/>
      <c r="AF218" s="763"/>
      <c r="AG218" s="762"/>
      <c r="AH218" s="764"/>
      <c r="AI218" s="764"/>
      <c r="AJ218" s="763"/>
      <c r="AK218" s="762"/>
      <c r="AL218" s="754"/>
      <c r="AM218" s="755"/>
      <c r="AN218" s="763"/>
      <c r="AO218" s="762"/>
      <c r="AP218" s="754"/>
      <c r="AQ218" s="755"/>
      <c r="AR218" s="33"/>
      <c r="AS218" s="32"/>
      <c r="AT218" s="782"/>
      <c r="AU218" s="814"/>
      <c r="AV218" s="20"/>
      <c r="AW218" s="20"/>
      <c r="AX218" s="777"/>
      <c r="AY218" s="819"/>
      <c r="AZ218" s="747" t="s">
        <v>119</v>
      </c>
      <c r="BA218" s="656"/>
      <c r="BB218" s="748"/>
      <c r="BC218" s="820" t="s">
        <v>118</v>
      </c>
      <c r="BD218" s="656"/>
      <c r="BE218" s="748"/>
      <c r="BF218" s="743" t="s">
        <v>113</v>
      </c>
      <c r="BG218" s="686"/>
      <c r="BH218" s="686"/>
      <c r="BI218" s="743" t="s">
        <v>112</v>
      </c>
      <c r="BJ218" s="686"/>
      <c r="BK218" s="686"/>
      <c r="BL218" s="744"/>
      <c r="BM218" s="743" t="s">
        <v>111</v>
      </c>
      <c r="BN218" s="686"/>
      <c r="BO218" s="686"/>
      <c r="BP218" s="745"/>
      <c r="BQ218" s="686" t="s">
        <v>117</v>
      </c>
      <c r="BR218" s="686"/>
      <c r="BS218" s="686"/>
      <c r="BT218" s="744"/>
      <c r="BU218" s="743" t="s">
        <v>116</v>
      </c>
      <c r="BV218" s="686"/>
      <c r="BW218" s="686"/>
      <c r="BX218" s="744"/>
      <c r="BY218" s="743" t="s">
        <v>115</v>
      </c>
      <c r="BZ218" s="686"/>
      <c r="CA218" s="686"/>
      <c r="CB218" s="744"/>
      <c r="CC218" s="743" t="s">
        <v>114</v>
      </c>
      <c r="CD218" s="686"/>
      <c r="CE218" s="686"/>
      <c r="CF218" s="744"/>
      <c r="CG218" s="743" t="s">
        <v>113</v>
      </c>
      <c r="CH218" s="686"/>
      <c r="CI218" s="686"/>
      <c r="CJ218" s="686"/>
      <c r="CK218" s="744"/>
      <c r="CL218" s="743" t="s">
        <v>112</v>
      </c>
      <c r="CM218" s="686"/>
      <c r="CN218" s="686"/>
      <c r="CO218" s="686"/>
      <c r="CP218" s="744"/>
      <c r="CQ218" s="743" t="s">
        <v>111</v>
      </c>
      <c r="CR218" s="686"/>
      <c r="CS218" s="686"/>
      <c r="CT218" s="686"/>
      <c r="CU218" s="745"/>
      <c r="CV218" s="31"/>
      <c r="DH218" s="30"/>
      <c r="DN218" s="35"/>
      <c r="DO218" s="777"/>
      <c r="DP218" s="777"/>
      <c r="DQ218" s="26"/>
      <c r="DR218" s="781"/>
      <c r="DS218" s="782"/>
      <c r="DT218" s="782"/>
      <c r="DU218" s="782"/>
      <c r="DV218" s="800"/>
      <c r="DW218" s="777"/>
      <c r="DX218" s="777"/>
      <c r="DY218" s="801"/>
      <c r="DZ218" s="781"/>
      <c r="EA218" s="782"/>
      <c r="EB218" s="782"/>
      <c r="EC218" s="782"/>
      <c r="ED218" s="781"/>
      <c r="EE218" s="782"/>
      <c r="EF218" s="782"/>
      <c r="EG218" s="814"/>
      <c r="EH218" s="762"/>
      <c r="EI218" s="762"/>
      <c r="EJ218" s="754"/>
      <c r="EK218" s="755"/>
      <c r="EL218" s="763"/>
      <c r="EM218" s="762"/>
      <c r="EN218" s="764"/>
      <c r="EO218" s="764"/>
      <c r="EP218" s="763"/>
      <c r="EQ218" s="762"/>
      <c r="ER218" s="754"/>
      <c r="ES218" s="755"/>
      <c r="ET218" s="763"/>
      <c r="EU218" s="762"/>
      <c r="EV218" s="754"/>
      <c r="EW218" s="755"/>
      <c r="EX218" s="33"/>
      <c r="EY218" s="32"/>
      <c r="EZ218" s="782"/>
      <c r="FA218" s="814"/>
      <c r="FB218" s="20"/>
      <c r="FC218" s="20"/>
      <c r="FD218" s="777"/>
      <c r="FE218" s="819"/>
      <c r="FF218" s="747" t="s">
        <v>87</v>
      </c>
      <c r="FG218" s="656"/>
      <c r="FH218" s="748"/>
      <c r="FI218" s="820" t="s">
        <v>88</v>
      </c>
      <c r="FJ218" s="656"/>
      <c r="FK218" s="748"/>
      <c r="FL218" s="743" t="s">
        <v>52</v>
      </c>
      <c r="FM218" s="686"/>
      <c r="FN218" s="686"/>
      <c r="FO218" s="743" t="s">
        <v>53</v>
      </c>
      <c r="FP218" s="686"/>
      <c r="FQ218" s="686"/>
      <c r="FR218" s="744"/>
      <c r="FS218" s="743" t="s">
        <v>54</v>
      </c>
      <c r="FT218" s="686"/>
      <c r="FU218" s="686"/>
      <c r="FV218" s="745"/>
      <c r="FW218" s="686" t="s">
        <v>89</v>
      </c>
      <c r="FX218" s="686"/>
      <c r="FY218" s="686"/>
      <c r="FZ218" s="744"/>
      <c r="GA218" s="743" t="s">
        <v>90</v>
      </c>
      <c r="GB218" s="686"/>
      <c r="GC218" s="686"/>
      <c r="GD218" s="744"/>
      <c r="GE218" s="743" t="s">
        <v>91</v>
      </c>
      <c r="GF218" s="686"/>
      <c r="GG218" s="686"/>
      <c r="GH218" s="744"/>
      <c r="GI218" s="743" t="s">
        <v>92</v>
      </c>
      <c r="GJ218" s="686"/>
      <c r="GK218" s="686"/>
      <c r="GL218" s="744"/>
      <c r="GM218" s="743" t="s">
        <v>52</v>
      </c>
      <c r="GN218" s="686"/>
      <c r="GO218" s="686"/>
      <c r="GP218" s="686"/>
      <c r="GQ218" s="744"/>
      <c r="GR218" s="743" t="s">
        <v>53</v>
      </c>
      <c r="GS218" s="686"/>
      <c r="GT218" s="686"/>
      <c r="GU218" s="686"/>
      <c r="GV218" s="744"/>
      <c r="GW218" s="743" t="s">
        <v>54</v>
      </c>
      <c r="GX218" s="686"/>
      <c r="GY218" s="686"/>
      <c r="GZ218" s="686"/>
      <c r="HA218" s="745"/>
      <c r="HB218" s="31"/>
    </row>
    <row r="219" spans="2:210" ht="6" customHeight="1" x14ac:dyDescent="0.15">
      <c r="B219" s="30"/>
      <c r="H219" s="35"/>
      <c r="I219" s="777"/>
      <c r="J219" s="777"/>
      <c r="K219" s="26"/>
      <c r="L219" s="781"/>
      <c r="M219" s="782"/>
      <c r="N219" s="782"/>
      <c r="O219" s="782"/>
      <c r="P219" s="800"/>
      <c r="Q219" s="777"/>
      <c r="R219" s="777"/>
      <c r="S219" s="801"/>
      <c r="T219" s="781"/>
      <c r="U219" s="782"/>
      <c r="V219" s="782"/>
      <c r="W219" s="782"/>
      <c r="X219" s="781"/>
      <c r="Y219" s="782"/>
      <c r="Z219" s="782"/>
      <c r="AA219" s="814"/>
      <c r="AB219" s="26"/>
      <c r="AC219" s="26"/>
      <c r="AD219" s="754"/>
      <c r="AE219" s="755"/>
      <c r="AF219" s="25"/>
      <c r="AG219" s="25"/>
      <c r="AH219" s="764"/>
      <c r="AI219" s="764"/>
      <c r="AJ219" s="34"/>
      <c r="AK219" s="26"/>
      <c r="AL219" s="754"/>
      <c r="AM219" s="755"/>
      <c r="AN219" s="34"/>
      <c r="AO219" s="26"/>
      <c r="AP219" s="754"/>
      <c r="AQ219" s="755"/>
      <c r="AR219" s="33"/>
      <c r="AS219" s="32"/>
      <c r="AT219" s="782"/>
      <c r="AU219" s="814"/>
      <c r="AV219" s="20"/>
      <c r="AW219" s="20"/>
      <c r="AX219" s="777"/>
      <c r="AY219" s="819"/>
      <c r="AZ219" s="747"/>
      <c r="BA219" s="656"/>
      <c r="BB219" s="748"/>
      <c r="BC219" s="820"/>
      <c r="BD219" s="656"/>
      <c r="BE219" s="748"/>
      <c r="BF219" s="743"/>
      <c r="BG219" s="686"/>
      <c r="BH219" s="686"/>
      <c r="BI219" s="743"/>
      <c r="BJ219" s="686"/>
      <c r="BK219" s="686"/>
      <c r="BL219" s="744"/>
      <c r="BM219" s="743"/>
      <c r="BN219" s="686"/>
      <c r="BO219" s="686"/>
      <c r="BP219" s="745"/>
      <c r="BQ219" s="686"/>
      <c r="BR219" s="686"/>
      <c r="BS219" s="686"/>
      <c r="BT219" s="744"/>
      <c r="BU219" s="743"/>
      <c r="BV219" s="686"/>
      <c r="BW219" s="686"/>
      <c r="BX219" s="744"/>
      <c r="BY219" s="743"/>
      <c r="BZ219" s="686"/>
      <c r="CA219" s="686"/>
      <c r="CB219" s="744"/>
      <c r="CC219" s="743"/>
      <c r="CD219" s="686"/>
      <c r="CE219" s="686"/>
      <c r="CF219" s="744"/>
      <c r="CG219" s="743"/>
      <c r="CH219" s="686"/>
      <c r="CI219" s="686"/>
      <c r="CJ219" s="686"/>
      <c r="CK219" s="744"/>
      <c r="CL219" s="743"/>
      <c r="CM219" s="686"/>
      <c r="CN219" s="686"/>
      <c r="CO219" s="686"/>
      <c r="CP219" s="744"/>
      <c r="CQ219" s="743"/>
      <c r="CR219" s="686"/>
      <c r="CS219" s="686"/>
      <c r="CT219" s="686"/>
      <c r="CU219" s="745"/>
      <c r="CV219" s="31"/>
      <c r="DH219" s="30"/>
      <c r="DN219" s="35"/>
      <c r="DO219" s="777"/>
      <c r="DP219" s="777"/>
      <c r="DQ219" s="26"/>
      <c r="DR219" s="781"/>
      <c r="DS219" s="782"/>
      <c r="DT219" s="782"/>
      <c r="DU219" s="782"/>
      <c r="DV219" s="800"/>
      <c r="DW219" s="777"/>
      <c r="DX219" s="777"/>
      <c r="DY219" s="801"/>
      <c r="DZ219" s="781"/>
      <c r="EA219" s="782"/>
      <c r="EB219" s="782"/>
      <c r="EC219" s="782"/>
      <c r="ED219" s="781"/>
      <c r="EE219" s="782"/>
      <c r="EF219" s="782"/>
      <c r="EG219" s="814"/>
      <c r="EH219" s="26"/>
      <c r="EI219" s="26"/>
      <c r="EJ219" s="754"/>
      <c r="EK219" s="755"/>
      <c r="EL219" s="25"/>
      <c r="EM219" s="25"/>
      <c r="EN219" s="764"/>
      <c r="EO219" s="764"/>
      <c r="EP219" s="34"/>
      <c r="EQ219" s="26"/>
      <c r="ER219" s="754"/>
      <c r="ES219" s="755"/>
      <c r="ET219" s="34"/>
      <c r="EU219" s="26"/>
      <c r="EV219" s="754"/>
      <c r="EW219" s="755"/>
      <c r="EX219" s="33"/>
      <c r="EY219" s="32"/>
      <c r="EZ219" s="782"/>
      <c r="FA219" s="814"/>
      <c r="FB219" s="20"/>
      <c r="FC219" s="20"/>
      <c r="FD219" s="777"/>
      <c r="FE219" s="819"/>
      <c r="FF219" s="747"/>
      <c r="FG219" s="656"/>
      <c r="FH219" s="748"/>
      <c r="FI219" s="820"/>
      <c r="FJ219" s="656"/>
      <c r="FK219" s="748"/>
      <c r="FL219" s="743"/>
      <c r="FM219" s="686"/>
      <c r="FN219" s="686"/>
      <c r="FO219" s="743"/>
      <c r="FP219" s="686"/>
      <c r="FQ219" s="686"/>
      <c r="FR219" s="744"/>
      <c r="FS219" s="743"/>
      <c r="FT219" s="686"/>
      <c r="FU219" s="686"/>
      <c r="FV219" s="745"/>
      <c r="FW219" s="686"/>
      <c r="FX219" s="686"/>
      <c r="FY219" s="686"/>
      <c r="FZ219" s="744"/>
      <c r="GA219" s="743"/>
      <c r="GB219" s="686"/>
      <c r="GC219" s="686"/>
      <c r="GD219" s="744"/>
      <c r="GE219" s="743"/>
      <c r="GF219" s="686"/>
      <c r="GG219" s="686"/>
      <c r="GH219" s="744"/>
      <c r="GI219" s="743"/>
      <c r="GJ219" s="686"/>
      <c r="GK219" s="686"/>
      <c r="GL219" s="744"/>
      <c r="GM219" s="743"/>
      <c r="GN219" s="686"/>
      <c r="GO219" s="686"/>
      <c r="GP219" s="686"/>
      <c r="GQ219" s="744"/>
      <c r="GR219" s="743"/>
      <c r="GS219" s="686"/>
      <c r="GT219" s="686"/>
      <c r="GU219" s="686"/>
      <c r="GV219" s="744"/>
      <c r="GW219" s="743"/>
      <c r="GX219" s="686"/>
      <c r="GY219" s="686"/>
      <c r="GZ219" s="686"/>
      <c r="HA219" s="745"/>
      <c r="HB219" s="31"/>
    </row>
    <row r="220" spans="2:210" ht="6" customHeight="1" x14ac:dyDescent="0.15">
      <c r="B220" s="30"/>
      <c r="H220" s="27"/>
      <c r="I220" s="778"/>
      <c r="J220" s="778"/>
      <c r="K220" s="23"/>
      <c r="L220" s="783"/>
      <c r="M220" s="784"/>
      <c r="N220" s="784"/>
      <c r="O220" s="784"/>
      <c r="P220" s="802"/>
      <c r="Q220" s="778"/>
      <c r="R220" s="778"/>
      <c r="S220" s="803"/>
      <c r="T220" s="781"/>
      <c r="U220" s="782"/>
      <c r="V220" s="782"/>
      <c r="W220" s="782"/>
      <c r="X220" s="783"/>
      <c r="Y220" s="784"/>
      <c r="Z220" s="784"/>
      <c r="AA220" s="815"/>
      <c r="AB220" s="26"/>
      <c r="AC220" s="26"/>
      <c r="AD220" s="754"/>
      <c r="AE220" s="755"/>
      <c r="AF220" s="25"/>
      <c r="AG220" s="25"/>
      <c r="AH220" s="764"/>
      <c r="AI220" s="764"/>
      <c r="AJ220" s="24"/>
      <c r="AK220" s="23"/>
      <c r="AL220" s="756"/>
      <c r="AM220" s="757"/>
      <c r="AN220" s="24"/>
      <c r="AO220" s="23"/>
      <c r="AP220" s="756"/>
      <c r="AQ220" s="757"/>
      <c r="AR220" s="22"/>
      <c r="AS220" s="21"/>
      <c r="AT220" s="784"/>
      <c r="AU220" s="815"/>
      <c r="AV220" s="20"/>
      <c r="AW220" s="20"/>
      <c r="AX220" s="777"/>
      <c r="AY220" s="819"/>
      <c r="AZ220" s="749"/>
      <c r="BA220" s="750"/>
      <c r="BB220" s="751"/>
      <c r="BC220" s="821"/>
      <c r="BD220" s="750"/>
      <c r="BE220" s="751"/>
      <c r="BF220" s="697"/>
      <c r="BG220" s="698"/>
      <c r="BH220" s="698"/>
      <c r="BI220" s="697"/>
      <c r="BJ220" s="698"/>
      <c r="BK220" s="698"/>
      <c r="BL220" s="699"/>
      <c r="BM220" s="697"/>
      <c r="BN220" s="698"/>
      <c r="BO220" s="698"/>
      <c r="BP220" s="746"/>
      <c r="BQ220" s="698"/>
      <c r="BR220" s="698"/>
      <c r="BS220" s="698"/>
      <c r="BT220" s="699"/>
      <c r="BU220" s="697"/>
      <c r="BV220" s="698"/>
      <c r="BW220" s="698"/>
      <c r="BX220" s="699"/>
      <c r="BY220" s="697"/>
      <c r="BZ220" s="698"/>
      <c r="CA220" s="698"/>
      <c r="CB220" s="699"/>
      <c r="CC220" s="697"/>
      <c r="CD220" s="698"/>
      <c r="CE220" s="698"/>
      <c r="CF220" s="699"/>
      <c r="CG220" s="697"/>
      <c r="CH220" s="698"/>
      <c r="CI220" s="698"/>
      <c r="CJ220" s="698"/>
      <c r="CK220" s="699"/>
      <c r="CL220" s="697"/>
      <c r="CM220" s="698"/>
      <c r="CN220" s="698"/>
      <c r="CO220" s="698"/>
      <c r="CP220" s="699"/>
      <c r="CQ220" s="697"/>
      <c r="CR220" s="698"/>
      <c r="CS220" s="698"/>
      <c r="CT220" s="698"/>
      <c r="CU220" s="746"/>
      <c r="CV220" s="31"/>
      <c r="DH220" s="30"/>
      <c r="DN220" s="27"/>
      <c r="DO220" s="778"/>
      <c r="DP220" s="778"/>
      <c r="DQ220" s="23"/>
      <c r="DR220" s="783"/>
      <c r="DS220" s="784"/>
      <c r="DT220" s="784"/>
      <c r="DU220" s="784"/>
      <c r="DV220" s="802"/>
      <c r="DW220" s="778"/>
      <c r="DX220" s="778"/>
      <c r="DY220" s="803"/>
      <c r="DZ220" s="781"/>
      <c r="EA220" s="782"/>
      <c r="EB220" s="782"/>
      <c r="EC220" s="782"/>
      <c r="ED220" s="783"/>
      <c r="EE220" s="784"/>
      <c r="EF220" s="784"/>
      <c r="EG220" s="815"/>
      <c r="EH220" s="26"/>
      <c r="EI220" s="26"/>
      <c r="EJ220" s="754"/>
      <c r="EK220" s="755"/>
      <c r="EL220" s="25"/>
      <c r="EM220" s="25"/>
      <c r="EN220" s="764"/>
      <c r="EO220" s="764"/>
      <c r="EP220" s="24"/>
      <c r="EQ220" s="23"/>
      <c r="ER220" s="756"/>
      <c r="ES220" s="757"/>
      <c r="ET220" s="24"/>
      <c r="EU220" s="23"/>
      <c r="EV220" s="756"/>
      <c r="EW220" s="757"/>
      <c r="EX220" s="22"/>
      <c r="EY220" s="21"/>
      <c r="EZ220" s="784"/>
      <c r="FA220" s="815"/>
      <c r="FB220" s="20"/>
      <c r="FC220" s="20"/>
      <c r="FD220" s="777"/>
      <c r="FE220" s="819"/>
      <c r="FF220" s="749"/>
      <c r="FG220" s="750"/>
      <c r="FH220" s="751"/>
      <c r="FI220" s="821"/>
      <c r="FJ220" s="750"/>
      <c r="FK220" s="751"/>
      <c r="FL220" s="697"/>
      <c r="FM220" s="698"/>
      <c r="FN220" s="698"/>
      <c r="FO220" s="697"/>
      <c r="FP220" s="698"/>
      <c r="FQ220" s="698"/>
      <c r="FR220" s="699"/>
      <c r="FS220" s="697"/>
      <c r="FT220" s="698"/>
      <c r="FU220" s="698"/>
      <c r="FV220" s="746"/>
      <c r="FW220" s="698"/>
      <c r="FX220" s="698"/>
      <c r="FY220" s="698"/>
      <c r="FZ220" s="699"/>
      <c r="GA220" s="697"/>
      <c r="GB220" s="698"/>
      <c r="GC220" s="698"/>
      <c r="GD220" s="699"/>
      <c r="GE220" s="697"/>
      <c r="GF220" s="698"/>
      <c r="GG220" s="698"/>
      <c r="GH220" s="699"/>
      <c r="GI220" s="697"/>
      <c r="GJ220" s="698"/>
      <c r="GK220" s="698"/>
      <c r="GL220" s="699"/>
      <c r="GM220" s="697"/>
      <c r="GN220" s="698"/>
      <c r="GO220" s="698"/>
      <c r="GP220" s="698"/>
      <c r="GQ220" s="699"/>
      <c r="GR220" s="697"/>
      <c r="GS220" s="698"/>
      <c r="GT220" s="698"/>
      <c r="GU220" s="698"/>
      <c r="GV220" s="699"/>
      <c r="GW220" s="697"/>
      <c r="GX220" s="698"/>
      <c r="GY220" s="698"/>
      <c r="GZ220" s="698"/>
      <c r="HA220" s="746"/>
      <c r="HB220" s="31"/>
    </row>
    <row r="221" spans="2:210" ht="13.5" customHeight="1" thickBot="1" x14ac:dyDescent="0.2">
      <c r="B221" s="30"/>
      <c r="H221" s="723" t="str">
        <f>IF(H101="","",H101)</f>
        <v/>
      </c>
      <c r="I221" s="684"/>
      <c r="J221" s="684"/>
      <c r="K221" s="685"/>
      <c r="L221" s="723" t="str">
        <f>IF(L101="","",L101)</f>
        <v/>
      </c>
      <c r="M221" s="684"/>
      <c r="N221" s="684"/>
      <c r="O221" s="685"/>
      <c r="P221" s="684" t="str">
        <f>IF(P101="","",P101)</f>
        <v/>
      </c>
      <c r="Q221" s="684"/>
      <c r="R221" s="684"/>
      <c r="S221" s="684"/>
      <c r="T221" s="732" t="str">
        <f>IF(T101="","",T101)</f>
        <v/>
      </c>
      <c r="U221" s="684"/>
      <c r="V221" s="684"/>
      <c r="W221" s="685"/>
      <c r="X221" s="732" t="str">
        <f>IF(X101="","",X101)</f>
        <v/>
      </c>
      <c r="Y221" s="684"/>
      <c r="Z221" s="684"/>
      <c r="AA221" s="685"/>
      <c r="AB221" s="732" t="str">
        <f>IF(AB101="","",AB101)</f>
        <v/>
      </c>
      <c r="AC221" s="684"/>
      <c r="AD221" s="684"/>
      <c r="AE221" s="685"/>
      <c r="AF221" s="732" t="str">
        <f>IF(AF101="","",AF101)</f>
        <v/>
      </c>
      <c r="AG221" s="684"/>
      <c r="AH221" s="684"/>
      <c r="AI221" s="685"/>
      <c r="AJ221" s="732" t="str">
        <f>IF(AJ101="","",AJ101)</f>
        <v/>
      </c>
      <c r="AK221" s="684"/>
      <c r="AL221" s="684"/>
      <c r="AM221" s="685"/>
      <c r="AN221" s="732" t="str">
        <f>IF(AN101="","",AN101)</f>
        <v/>
      </c>
      <c r="AO221" s="684"/>
      <c r="AP221" s="684"/>
      <c r="AQ221" s="685"/>
      <c r="AR221" s="732" t="str">
        <f>IF(AR101="","",AR101)</f>
        <v/>
      </c>
      <c r="AS221" s="684"/>
      <c r="AT221" s="684"/>
      <c r="AU221" s="685"/>
      <c r="AV221" s="732" t="str">
        <f>IF(AV101="","",AV101)</f>
        <v/>
      </c>
      <c r="AW221" s="684"/>
      <c r="AX221" s="684"/>
      <c r="AY221" s="685"/>
      <c r="AZ221" s="732" t="str">
        <f>IF(AZ101="","",AZ101)</f>
        <v/>
      </c>
      <c r="BA221" s="684"/>
      <c r="BB221" s="685"/>
      <c r="BC221" s="732" t="str">
        <f>IF(BC101="","",BC101)</f>
        <v/>
      </c>
      <c r="BD221" s="684"/>
      <c r="BE221" s="685"/>
      <c r="BF221" s="684" t="str">
        <f>IF(BF101="","",BF101)</f>
        <v/>
      </c>
      <c r="BG221" s="684"/>
      <c r="BH221" s="685"/>
      <c r="BI221" s="694" t="str">
        <f>IF(BI101="","",BI101)</f>
        <v/>
      </c>
      <c r="BJ221" s="695"/>
      <c r="BK221" s="695"/>
      <c r="BL221" s="696"/>
      <c r="BM221" s="694" t="str">
        <f>IF(BM101="","",BM101)</f>
        <v/>
      </c>
      <c r="BN221" s="695"/>
      <c r="BO221" s="695"/>
      <c r="BP221" s="696"/>
      <c r="BQ221" s="723" t="str">
        <f>IF(BQ101="","",BQ101)</f>
        <v/>
      </c>
      <c r="BR221" s="684"/>
      <c r="BS221" s="684"/>
      <c r="BT221" s="685"/>
      <c r="BU221" s="732" t="str">
        <f>IF(BU101="","",BU101)</f>
        <v/>
      </c>
      <c r="BV221" s="684"/>
      <c r="BW221" s="684"/>
      <c r="BX221" s="685"/>
      <c r="BY221" s="732" t="str">
        <f>IF(BY101="","",BY101)</f>
        <v/>
      </c>
      <c r="BZ221" s="684"/>
      <c r="CA221" s="684"/>
      <c r="CB221" s="685"/>
      <c r="CC221" s="684" t="str">
        <f>IF(CC101="","",CC101)</f>
        <v/>
      </c>
      <c r="CD221" s="684"/>
      <c r="CE221" s="684"/>
      <c r="CF221" s="685"/>
      <c r="CG221" s="694" t="str">
        <f>IF(CG101="","",CG101)</f>
        <v/>
      </c>
      <c r="CH221" s="695"/>
      <c r="CI221" s="695"/>
      <c r="CJ221" s="695"/>
      <c r="CK221" s="696"/>
      <c r="CL221" s="694" t="str">
        <f>IF(CL101="","",CL101)</f>
        <v/>
      </c>
      <c r="CM221" s="695"/>
      <c r="CN221" s="695"/>
      <c r="CO221" s="695"/>
      <c r="CP221" s="696"/>
      <c r="CQ221" s="694" t="str">
        <f>IF(CQ101="","",CQ101)</f>
        <v/>
      </c>
      <c r="CR221" s="695"/>
      <c r="CS221" s="695"/>
      <c r="CT221" s="695"/>
      <c r="CU221" s="696"/>
      <c r="CV221" s="31"/>
      <c r="DH221" s="30"/>
      <c r="DN221" s="723" t="str">
        <f>IF(H221="","",H221)</f>
        <v/>
      </c>
      <c r="DO221" s="684"/>
      <c r="DP221" s="684"/>
      <c r="DQ221" s="685"/>
      <c r="DR221" s="684" t="str">
        <f>IF(L221="","",L221)</f>
        <v/>
      </c>
      <c r="DS221" s="684"/>
      <c r="DT221" s="684"/>
      <c r="DU221" s="685"/>
      <c r="DV221" s="684" t="str">
        <f>IF(P221="","",P221)</f>
        <v/>
      </c>
      <c r="DW221" s="684"/>
      <c r="DX221" s="684"/>
      <c r="DY221" s="685"/>
      <c r="DZ221" s="684" t="str">
        <f>IF(T221="","",T221)</f>
        <v/>
      </c>
      <c r="EA221" s="684"/>
      <c r="EB221" s="684"/>
      <c r="EC221" s="685"/>
      <c r="ED221" s="684" t="str">
        <f>IF(X221="","",X221)</f>
        <v/>
      </c>
      <c r="EE221" s="684"/>
      <c r="EF221" s="684"/>
      <c r="EG221" s="685"/>
      <c r="EH221" s="684" t="str">
        <f>IF(AB221="","",AB221)</f>
        <v/>
      </c>
      <c r="EI221" s="684"/>
      <c r="EJ221" s="684"/>
      <c r="EK221" s="685"/>
      <c r="EL221" s="684" t="str">
        <f>IF(AF221="","",AF221)</f>
        <v/>
      </c>
      <c r="EM221" s="684"/>
      <c r="EN221" s="684"/>
      <c r="EO221" s="685"/>
      <c r="EP221" s="684" t="str">
        <f>IF(AJ221="","",AJ221)</f>
        <v/>
      </c>
      <c r="EQ221" s="684"/>
      <c r="ER221" s="684"/>
      <c r="ES221" s="685"/>
      <c r="ET221" s="732" t="str">
        <f>IF(AN221="","",AN221)</f>
        <v/>
      </c>
      <c r="EU221" s="684"/>
      <c r="EV221" s="684"/>
      <c r="EW221" s="685"/>
      <c r="EX221" s="684" t="str">
        <f>IF(AR221="","",AR221)</f>
        <v/>
      </c>
      <c r="EY221" s="684"/>
      <c r="EZ221" s="684"/>
      <c r="FA221" s="685"/>
      <c r="FB221" s="695" t="str">
        <f>IF(AV221="","",AV221)</f>
        <v/>
      </c>
      <c r="FC221" s="695"/>
      <c r="FD221" s="695"/>
      <c r="FE221" s="696"/>
      <c r="FF221" s="723" t="str">
        <f>IF(AZ221="","",AZ221)</f>
        <v/>
      </c>
      <c r="FG221" s="684"/>
      <c r="FH221" s="685"/>
      <c r="FI221" s="695" t="str">
        <f>IF(BC221="","",BC221)</f>
        <v/>
      </c>
      <c r="FJ221" s="695"/>
      <c r="FK221" s="696"/>
      <c r="FL221" s="695" t="str">
        <f>IF(BF221="","",BF221)</f>
        <v/>
      </c>
      <c r="FM221" s="695"/>
      <c r="FN221" s="696"/>
      <c r="FO221" s="694" t="str">
        <f>IF(BI221="","",BI221)</f>
        <v/>
      </c>
      <c r="FP221" s="695"/>
      <c r="FQ221" s="695"/>
      <c r="FR221" s="696"/>
      <c r="FS221" s="694" t="str">
        <f>IF(BM221="","",BM221)</f>
        <v/>
      </c>
      <c r="FT221" s="695"/>
      <c r="FU221" s="695"/>
      <c r="FV221" s="742"/>
      <c r="FW221" s="723" t="str">
        <f>IF(BQ221="","",BQ221)</f>
        <v/>
      </c>
      <c r="FX221" s="684"/>
      <c r="FY221" s="684"/>
      <c r="FZ221" s="685"/>
      <c r="GA221" s="684" t="str">
        <f>IF(BU221="","",BU221)</f>
        <v/>
      </c>
      <c r="GB221" s="684"/>
      <c r="GC221" s="684"/>
      <c r="GD221" s="685"/>
      <c r="GE221" s="684" t="str">
        <f>IF(BY221="","",BY221)</f>
        <v/>
      </c>
      <c r="GF221" s="684"/>
      <c r="GG221" s="684"/>
      <c r="GH221" s="685"/>
      <c r="GI221" s="695" t="str">
        <f>IF(CC221="","",CC221)</f>
        <v/>
      </c>
      <c r="GJ221" s="695"/>
      <c r="GK221" s="695"/>
      <c r="GL221" s="696"/>
      <c r="GM221" s="694" t="str">
        <f>IF(CG221="","",CG221)</f>
        <v/>
      </c>
      <c r="GN221" s="695"/>
      <c r="GO221" s="695"/>
      <c r="GP221" s="695"/>
      <c r="GQ221" s="696"/>
      <c r="GR221" s="694" t="str">
        <f>IF(CL221="","",CL221)</f>
        <v/>
      </c>
      <c r="GS221" s="695"/>
      <c r="GT221" s="695"/>
      <c r="GU221" s="695"/>
      <c r="GV221" s="696"/>
      <c r="GW221" s="732" t="str">
        <f>IF(CQ221="","",CQ221)</f>
        <v/>
      </c>
      <c r="GX221" s="684"/>
      <c r="GY221" s="684"/>
      <c r="GZ221" s="684"/>
      <c r="HA221" s="733"/>
      <c r="HB221" s="31"/>
    </row>
    <row r="222" spans="2:210" ht="6" customHeight="1" x14ac:dyDescent="0.15">
      <c r="B222" s="30"/>
      <c r="H222" s="12"/>
      <c r="I222" s="11"/>
      <c r="J222" s="43"/>
      <c r="K222" s="43"/>
      <c r="L222" s="734" t="s">
        <v>110</v>
      </c>
      <c r="M222" s="735"/>
      <c r="N222" s="735"/>
      <c r="O222" s="735"/>
      <c r="P222" s="735"/>
      <c r="Q222" s="735"/>
      <c r="R222" s="735"/>
      <c r="S222" s="735"/>
      <c r="T222" s="668"/>
      <c r="U222" s="736"/>
      <c r="V222" s="719">
        <f>$V$102</f>
        <v>0</v>
      </c>
      <c r="W222" s="720"/>
      <c r="X222" s="719">
        <f>$X$102</f>
        <v>0</v>
      </c>
      <c r="Y222" s="720"/>
      <c r="Z222" s="719">
        <f>$Z$102</f>
        <v>0</v>
      </c>
      <c r="AA222" s="720"/>
      <c r="AB222" s="719">
        <f>$AB$102</f>
        <v>0</v>
      </c>
      <c r="AC222" s="720"/>
      <c r="AD222" s="719">
        <f>$AD$102</f>
        <v>0</v>
      </c>
      <c r="AE222" s="720"/>
      <c r="AF222" s="719">
        <f>$AF$102</f>
        <v>0</v>
      </c>
      <c r="AG222" s="720"/>
      <c r="AH222" s="719">
        <f>$AH$102</f>
        <v>0</v>
      </c>
      <c r="AI222" s="720"/>
      <c r="AJ222" s="719">
        <f>$AJ$102</f>
        <v>0</v>
      </c>
      <c r="AK222" s="720"/>
      <c r="AL222" s="719">
        <f>$AL$102</f>
        <v>0</v>
      </c>
      <c r="AM222" s="720"/>
      <c r="AN222" s="719">
        <f>$AN$102</f>
        <v>0</v>
      </c>
      <c r="AO222" s="720"/>
      <c r="AP222" s="719">
        <f>$AP$102</f>
        <v>0</v>
      </c>
      <c r="AQ222" s="720"/>
      <c r="AR222" s="719">
        <f>$AR$102</f>
        <v>0</v>
      </c>
      <c r="AS222" s="720"/>
      <c r="AT222" s="719">
        <f>$AT$102</f>
        <v>0</v>
      </c>
      <c r="AU222" s="720"/>
      <c r="AV222" s="713" t="s">
        <v>109</v>
      </c>
      <c r="AW222" s="714"/>
      <c r="AX222" s="714"/>
      <c r="AY222" s="714"/>
      <c r="AZ222" s="714"/>
      <c r="BA222" s="714"/>
      <c r="BB222" s="714"/>
      <c r="BC222" s="714"/>
      <c r="BD222" s="714"/>
      <c r="BE222" s="714"/>
      <c r="BF222" s="714"/>
      <c r="BG222" s="714"/>
      <c r="BH222" s="714"/>
      <c r="BI222" s="714"/>
      <c r="BJ222" s="714"/>
      <c r="BK222" s="714"/>
      <c r="BL222" s="714"/>
      <c r="BM222" s="714"/>
      <c r="BN222" s="714"/>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1"/>
      <c r="CV222" s="31"/>
      <c r="DH222" s="30"/>
      <c r="DN222" s="12"/>
      <c r="DO222" s="11"/>
      <c r="DP222" s="43"/>
      <c r="DQ222" s="43"/>
      <c r="DR222" s="734" t="s">
        <v>93</v>
      </c>
      <c r="DS222" s="735"/>
      <c r="DT222" s="735"/>
      <c r="DU222" s="735"/>
      <c r="DV222" s="735"/>
      <c r="DW222" s="735"/>
      <c r="DX222" s="735"/>
      <c r="DY222" s="735"/>
      <c r="DZ222" s="735"/>
      <c r="EA222" s="741"/>
      <c r="EB222" s="719">
        <f>$V$102</f>
        <v>0</v>
      </c>
      <c r="EC222" s="720"/>
      <c r="ED222" s="719">
        <f>$X$102</f>
        <v>0</v>
      </c>
      <c r="EE222" s="720"/>
      <c r="EF222" s="719">
        <f>$Z$102</f>
        <v>0</v>
      </c>
      <c r="EG222" s="720"/>
      <c r="EH222" s="719">
        <f>$AB$102</f>
        <v>0</v>
      </c>
      <c r="EI222" s="720"/>
      <c r="EJ222" s="719">
        <f>$AD$102</f>
        <v>0</v>
      </c>
      <c r="EK222" s="720"/>
      <c r="EL222" s="719">
        <f>$AF$102</f>
        <v>0</v>
      </c>
      <c r="EM222" s="720"/>
      <c r="EN222" s="719">
        <f>$AH$102</f>
        <v>0</v>
      </c>
      <c r="EO222" s="720"/>
      <c r="EP222" s="719">
        <f>$AJ$102</f>
        <v>0</v>
      </c>
      <c r="EQ222" s="720"/>
      <c r="ER222" s="719">
        <f>$AL$102</f>
        <v>0</v>
      </c>
      <c r="ES222" s="720"/>
      <c r="ET222" s="719">
        <f>$AN$102</f>
        <v>0</v>
      </c>
      <c r="EU222" s="720"/>
      <c r="EV222" s="719">
        <f>$AP$102</f>
        <v>0</v>
      </c>
      <c r="EW222" s="720"/>
      <c r="EX222" s="719">
        <f>$AR$102</f>
        <v>0</v>
      </c>
      <c r="EY222" s="720"/>
      <c r="EZ222" s="719">
        <f>$AT$102</f>
        <v>0</v>
      </c>
      <c r="FA222" s="720"/>
      <c r="FB222" s="713" t="s">
        <v>94</v>
      </c>
      <c r="FC222" s="714"/>
      <c r="FD222" s="714"/>
      <c r="FE222" s="714"/>
      <c r="FF222" s="714"/>
      <c r="FG222" s="714"/>
      <c r="FH222" s="714"/>
      <c r="FI222" s="714"/>
      <c r="FJ222" s="714"/>
      <c r="FK222" s="714"/>
      <c r="FL222" s="714"/>
      <c r="FM222" s="714"/>
      <c r="FN222" s="714"/>
      <c r="FO222" s="714"/>
      <c r="FP222" s="714"/>
      <c r="FQ222" s="714"/>
      <c r="FR222" s="714"/>
      <c r="FS222" s="714"/>
      <c r="FT222" s="714"/>
      <c r="FU222" s="42"/>
      <c r="FV222" s="42"/>
      <c r="FW222" s="42"/>
      <c r="FX222" s="42"/>
      <c r="FY222" s="42"/>
      <c r="FZ222" s="42"/>
      <c r="GA222" s="42"/>
      <c r="GB222" s="42"/>
      <c r="GC222" s="42"/>
      <c r="GD222" s="42"/>
      <c r="GE222" s="42"/>
      <c r="GF222" s="42"/>
      <c r="GG222" s="42"/>
      <c r="GH222" s="42"/>
      <c r="GI222" s="42"/>
      <c r="GJ222" s="42"/>
      <c r="GK222" s="42"/>
      <c r="GL222" s="42"/>
      <c r="GM222" s="42"/>
      <c r="GN222" s="42"/>
      <c r="GO222" s="42"/>
      <c r="GP222" s="42"/>
      <c r="GQ222" s="42"/>
      <c r="GR222" s="42"/>
      <c r="GS222" s="42"/>
      <c r="GT222" s="42"/>
      <c r="GU222" s="42"/>
      <c r="GV222" s="42"/>
      <c r="GW222" s="42"/>
      <c r="GX222" s="42"/>
      <c r="GY222" s="42"/>
      <c r="GZ222" s="42"/>
      <c r="HA222" s="41"/>
      <c r="HB222" s="31"/>
    </row>
    <row r="223" spans="2:210" ht="6" customHeight="1" x14ac:dyDescent="0.15">
      <c r="B223" s="30"/>
      <c r="H223" s="10"/>
      <c r="I223" s="66"/>
      <c r="J223" s="39"/>
      <c r="K223" s="39"/>
      <c r="L223" s="737"/>
      <c r="M223" s="668"/>
      <c r="N223" s="668"/>
      <c r="O223" s="668"/>
      <c r="P223" s="668"/>
      <c r="Q223" s="668"/>
      <c r="R223" s="668"/>
      <c r="S223" s="668"/>
      <c r="T223" s="668"/>
      <c r="U223" s="736"/>
      <c r="V223" s="721"/>
      <c r="W223" s="722"/>
      <c r="X223" s="721"/>
      <c r="Y223" s="722"/>
      <c r="Z223" s="721"/>
      <c r="AA223" s="722"/>
      <c r="AB223" s="721"/>
      <c r="AC223" s="722"/>
      <c r="AD223" s="721"/>
      <c r="AE223" s="722"/>
      <c r="AF223" s="721"/>
      <c r="AG223" s="722"/>
      <c r="AH223" s="721"/>
      <c r="AI223" s="722"/>
      <c r="AJ223" s="721"/>
      <c r="AK223" s="722"/>
      <c r="AL223" s="721"/>
      <c r="AM223" s="722"/>
      <c r="AN223" s="721"/>
      <c r="AO223" s="722"/>
      <c r="AP223" s="721"/>
      <c r="AQ223" s="722"/>
      <c r="AR223" s="721"/>
      <c r="AS223" s="722"/>
      <c r="AT223" s="721"/>
      <c r="AU223" s="722"/>
      <c r="AV223" s="715"/>
      <c r="AW223" s="716"/>
      <c r="AX223" s="716"/>
      <c r="AY223" s="716"/>
      <c r="AZ223" s="716"/>
      <c r="BA223" s="716"/>
      <c r="BB223" s="716"/>
      <c r="BC223" s="716"/>
      <c r="BD223" s="716"/>
      <c r="BE223" s="716"/>
      <c r="BF223" s="716"/>
      <c r="BG223" s="716"/>
      <c r="BH223" s="716"/>
      <c r="BI223" s="716"/>
      <c r="BJ223" s="716"/>
      <c r="BK223" s="716"/>
      <c r="BL223" s="716"/>
      <c r="BM223" s="716"/>
      <c r="BN223" s="716"/>
      <c r="CU223" s="28"/>
      <c r="CV223" s="31"/>
      <c r="DH223" s="30"/>
      <c r="DN223" s="10"/>
      <c r="DO223" s="66"/>
      <c r="DP223" s="39"/>
      <c r="DQ223" s="39"/>
      <c r="DR223" s="737"/>
      <c r="DS223" s="668"/>
      <c r="DT223" s="668"/>
      <c r="DU223" s="668"/>
      <c r="DV223" s="668"/>
      <c r="DW223" s="668"/>
      <c r="DX223" s="668"/>
      <c r="DY223" s="668"/>
      <c r="DZ223" s="668"/>
      <c r="EA223" s="736"/>
      <c r="EB223" s="721"/>
      <c r="EC223" s="722"/>
      <c r="ED223" s="721"/>
      <c r="EE223" s="722"/>
      <c r="EF223" s="721"/>
      <c r="EG223" s="722"/>
      <c r="EH223" s="721"/>
      <c r="EI223" s="722"/>
      <c r="EJ223" s="721"/>
      <c r="EK223" s="722"/>
      <c r="EL223" s="721"/>
      <c r="EM223" s="722"/>
      <c r="EN223" s="721"/>
      <c r="EO223" s="722"/>
      <c r="EP223" s="721"/>
      <c r="EQ223" s="722"/>
      <c r="ER223" s="721"/>
      <c r="ES223" s="722"/>
      <c r="ET223" s="721"/>
      <c r="EU223" s="722"/>
      <c r="EV223" s="721"/>
      <c r="EW223" s="722"/>
      <c r="EX223" s="721"/>
      <c r="EY223" s="722"/>
      <c r="EZ223" s="721"/>
      <c r="FA223" s="722"/>
      <c r="FB223" s="715"/>
      <c r="FC223" s="716"/>
      <c r="FD223" s="716"/>
      <c r="FE223" s="716"/>
      <c r="FF223" s="716"/>
      <c r="FG223" s="716"/>
      <c r="FH223" s="716"/>
      <c r="FI223" s="716"/>
      <c r="FJ223" s="716"/>
      <c r="FK223" s="716"/>
      <c r="FL223" s="716"/>
      <c r="FM223" s="716"/>
      <c r="FN223" s="716"/>
      <c r="FO223" s="716"/>
      <c r="FP223" s="716"/>
      <c r="FQ223" s="716"/>
      <c r="FR223" s="716"/>
      <c r="FS223" s="716"/>
      <c r="FT223" s="716"/>
      <c r="HA223" s="28"/>
      <c r="HB223" s="31"/>
    </row>
    <row r="224" spans="2:210" ht="6" customHeight="1" x14ac:dyDescent="0.15">
      <c r="B224" s="30"/>
      <c r="H224" s="10"/>
      <c r="I224" s="724" t="s">
        <v>108</v>
      </c>
      <c r="J224" s="724"/>
      <c r="K224" s="39"/>
      <c r="L224" s="738"/>
      <c r="M224" s="739"/>
      <c r="N224" s="739"/>
      <c r="O224" s="739"/>
      <c r="P224" s="739"/>
      <c r="Q224" s="739"/>
      <c r="R224" s="739"/>
      <c r="S224" s="739"/>
      <c r="T224" s="739"/>
      <c r="U224" s="740"/>
      <c r="V224" s="721"/>
      <c r="W224" s="722"/>
      <c r="X224" s="721"/>
      <c r="Y224" s="722"/>
      <c r="Z224" s="721"/>
      <c r="AA224" s="722"/>
      <c r="AB224" s="721"/>
      <c r="AC224" s="722"/>
      <c r="AD224" s="721"/>
      <c r="AE224" s="722"/>
      <c r="AF224" s="721"/>
      <c r="AG224" s="722"/>
      <c r="AH224" s="721"/>
      <c r="AI224" s="722"/>
      <c r="AJ224" s="721"/>
      <c r="AK224" s="722"/>
      <c r="AL224" s="721"/>
      <c r="AM224" s="722"/>
      <c r="AN224" s="721"/>
      <c r="AO224" s="722"/>
      <c r="AP224" s="721"/>
      <c r="AQ224" s="722"/>
      <c r="AR224" s="721"/>
      <c r="AS224" s="722"/>
      <c r="AT224" s="721"/>
      <c r="AU224" s="722"/>
      <c r="AV224" s="717"/>
      <c r="AW224" s="718"/>
      <c r="AX224" s="718"/>
      <c r="AY224" s="718"/>
      <c r="AZ224" s="718"/>
      <c r="BA224" s="718"/>
      <c r="BB224" s="718"/>
      <c r="BC224" s="718"/>
      <c r="BD224" s="718"/>
      <c r="BE224" s="718"/>
      <c r="BF224" s="718"/>
      <c r="BG224" s="718"/>
      <c r="BH224" s="718"/>
      <c r="BI224" s="718"/>
      <c r="BJ224" s="718"/>
      <c r="BK224" s="718"/>
      <c r="BL224" s="718"/>
      <c r="BM224" s="718"/>
      <c r="BN224" s="718"/>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6"/>
      <c r="CV224" s="31"/>
      <c r="DH224" s="30"/>
      <c r="DN224" s="10"/>
      <c r="DO224" s="724" t="s">
        <v>95</v>
      </c>
      <c r="DP224" s="724"/>
      <c r="DQ224" s="39"/>
      <c r="DR224" s="738"/>
      <c r="DS224" s="739"/>
      <c r="DT224" s="739"/>
      <c r="DU224" s="739"/>
      <c r="DV224" s="739"/>
      <c r="DW224" s="739"/>
      <c r="DX224" s="739"/>
      <c r="DY224" s="739"/>
      <c r="DZ224" s="739"/>
      <c r="EA224" s="740"/>
      <c r="EB224" s="721"/>
      <c r="EC224" s="722"/>
      <c r="ED224" s="721"/>
      <c r="EE224" s="722"/>
      <c r="EF224" s="721"/>
      <c r="EG224" s="722"/>
      <c r="EH224" s="721"/>
      <c r="EI224" s="722"/>
      <c r="EJ224" s="721"/>
      <c r="EK224" s="722"/>
      <c r="EL224" s="721"/>
      <c r="EM224" s="722"/>
      <c r="EN224" s="721"/>
      <c r="EO224" s="722"/>
      <c r="EP224" s="721"/>
      <c r="EQ224" s="722"/>
      <c r="ER224" s="721"/>
      <c r="ES224" s="722"/>
      <c r="ET224" s="721"/>
      <c r="EU224" s="722"/>
      <c r="EV224" s="721"/>
      <c r="EW224" s="722"/>
      <c r="EX224" s="721"/>
      <c r="EY224" s="722"/>
      <c r="EZ224" s="721"/>
      <c r="FA224" s="722"/>
      <c r="FB224" s="717"/>
      <c r="FC224" s="718"/>
      <c r="FD224" s="718"/>
      <c r="FE224" s="718"/>
      <c r="FF224" s="718"/>
      <c r="FG224" s="718"/>
      <c r="FH224" s="718"/>
      <c r="FI224" s="718"/>
      <c r="FJ224" s="718"/>
      <c r="FK224" s="718"/>
      <c r="FL224" s="718"/>
      <c r="FM224" s="718"/>
      <c r="FN224" s="718"/>
      <c r="FO224" s="718"/>
      <c r="FP224" s="718"/>
      <c r="FQ224" s="718"/>
      <c r="FR224" s="718"/>
      <c r="FS224" s="718"/>
      <c r="FT224" s="718"/>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6"/>
      <c r="HB224" s="31"/>
    </row>
    <row r="225" spans="2:210" ht="6" customHeight="1" x14ac:dyDescent="0.15">
      <c r="B225" s="30"/>
      <c r="H225" s="38"/>
      <c r="I225" s="724"/>
      <c r="J225" s="724"/>
      <c r="K225" s="31"/>
      <c r="L225" s="30"/>
      <c r="M225" s="8"/>
      <c r="N225" s="8"/>
      <c r="O225" s="8"/>
      <c r="P225" s="8"/>
      <c r="Q225" s="8"/>
      <c r="R225" s="8"/>
      <c r="S225" s="8"/>
      <c r="T225" s="8"/>
      <c r="U225" s="31"/>
      <c r="V225" s="725">
        <f>$V$105</f>
        <v>0</v>
      </c>
      <c r="W225" s="726"/>
      <c r="X225" s="726"/>
      <c r="Y225" s="726"/>
      <c r="Z225" s="726"/>
      <c r="AA225" s="726"/>
      <c r="AB225" s="726"/>
      <c r="AC225" s="726"/>
      <c r="AD225" s="726"/>
      <c r="AE225" s="726"/>
      <c r="AF225" s="726"/>
      <c r="AG225" s="726"/>
      <c r="AH225" s="726"/>
      <c r="AI225" s="726"/>
      <c r="AJ225" s="726"/>
      <c r="AK225" s="726"/>
      <c r="AL225" s="726"/>
      <c r="AM225" s="726"/>
      <c r="AN225" s="726"/>
      <c r="AO225" s="726"/>
      <c r="AP225" s="726"/>
      <c r="AQ225" s="726"/>
      <c r="AR225" s="726"/>
      <c r="AS225" s="726"/>
      <c r="AT225" s="726"/>
      <c r="AU225" s="726"/>
      <c r="AV225" s="726"/>
      <c r="AW225" s="726"/>
      <c r="AX225" s="726"/>
      <c r="AY225" s="726"/>
      <c r="AZ225" s="726"/>
      <c r="BA225" s="726"/>
      <c r="BB225" s="726"/>
      <c r="BC225" s="726"/>
      <c r="BD225" s="726"/>
      <c r="BE225" s="726"/>
      <c r="BF225" s="726"/>
      <c r="BG225" s="726"/>
      <c r="BH225" s="726"/>
      <c r="BI225" s="726"/>
      <c r="BJ225" s="726"/>
      <c r="BK225" s="726"/>
      <c r="BL225" s="726"/>
      <c r="BM225" s="726"/>
      <c r="BN225" s="726"/>
      <c r="BO225" s="726"/>
      <c r="BP225" s="726"/>
      <c r="BQ225" s="726"/>
      <c r="BR225" s="726"/>
      <c r="BS225" s="726"/>
      <c r="BT225" s="726"/>
      <c r="BU225" s="726"/>
      <c r="BV225" s="726"/>
      <c r="BW225" s="726"/>
      <c r="BX225" s="726"/>
      <c r="BY225" s="726"/>
      <c r="BZ225" s="726"/>
      <c r="CA225" s="726"/>
      <c r="CB225" s="726"/>
      <c r="CC225" s="726"/>
      <c r="CD225" s="726"/>
      <c r="CE225" s="726"/>
      <c r="CF225" s="726"/>
      <c r="CG225" s="726"/>
      <c r="CH225" s="726"/>
      <c r="CI225" s="726"/>
      <c r="CJ225" s="726"/>
      <c r="CK225" s="726"/>
      <c r="CL225" s="726"/>
      <c r="CM225" s="726"/>
      <c r="CN225" s="726"/>
      <c r="CO225" s="726"/>
      <c r="CP225" s="726"/>
      <c r="CQ225" s="726"/>
      <c r="CR225" s="726"/>
      <c r="CS225" s="726"/>
      <c r="CT225" s="726"/>
      <c r="CU225" s="727"/>
      <c r="CV225" s="31"/>
      <c r="DH225" s="30"/>
      <c r="DN225" s="38"/>
      <c r="DO225" s="724"/>
      <c r="DP225" s="724"/>
      <c r="DQ225" s="31"/>
      <c r="DR225" s="30"/>
      <c r="DS225" s="8"/>
      <c r="DT225" s="8"/>
      <c r="DU225" s="8"/>
      <c r="DV225" s="8"/>
      <c r="DW225" s="8"/>
      <c r="DX225" s="8"/>
      <c r="DY225" s="8"/>
      <c r="DZ225" s="8"/>
      <c r="EA225" s="31"/>
      <c r="EB225" s="725">
        <f>$V$105</f>
        <v>0</v>
      </c>
      <c r="EC225" s="726"/>
      <c r="ED225" s="726"/>
      <c r="EE225" s="726"/>
      <c r="EF225" s="726"/>
      <c r="EG225" s="726"/>
      <c r="EH225" s="726"/>
      <c r="EI225" s="726"/>
      <c r="EJ225" s="726"/>
      <c r="EK225" s="726"/>
      <c r="EL225" s="726"/>
      <c r="EM225" s="726"/>
      <c r="EN225" s="726"/>
      <c r="EO225" s="726"/>
      <c r="EP225" s="726"/>
      <c r="EQ225" s="726"/>
      <c r="ER225" s="726"/>
      <c r="ES225" s="726"/>
      <c r="ET225" s="726"/>
      <c r="EU225" s="726"/>
      <c r="EV225" s="726"/>
      <c r="EW225" s="726"/>
      <c r="EX225" s="726"/>
      <c r="EY225" s="726"/>
      <c r="EZ225" s="726"/>
      <c r="FA225" s="726"/>
      <c r="FB225" s="726"/>
      <c r="FC225" s="726"/>
      <c r="FD225" s="726"/>
      <c r="FE225" s="726"/>
      <c r="FF225" s="726"/>
      <c r="FG225" s="726"/>
      <c r="FH225" s="726"/>
      <c r="FI225" s="726"/>
      <c r="FJ225" s="726"/>
      <c r="FK225" s="726"/>
      <c r="FL225" s="726"/>
      <c r="FM225" s="726"/>
      <c r="FN225" s="726"/>
      <c r="FO225" s="726"/>
      <c r="FP225" s="726"/>
      <c r="FQ225" s="726"/>
      <c r="FR225" s="726"/>
      <c r="FS225" s="726"/>
      <c r="FT225" s="726"/>
      <c r="FU225" s="726"/>
      <c r="FV225" s="726"/>
      <c r="FW225" s="726"/>
      <c r="FX225" s="726"/>
      <c r="FY225" s="726"/>
      <c r="FZ225" s="726"/>
      <c r="GA225" s="726"/>
      <c r="GB225" s="726"/>
      <c r="GC225" s="726"/>
      <c r="GD225" s="726"/>
      <c r="GE225" s="726"/>
      <c r="GF225" s="726"/>
      <c r="GG225" s="726"/>
      <c r="GH225" s="726"/>
      <c r="GI225" s="726"/>
      <c r="GJ225" s="726"/>
      <c r="GK225" s="726"/>
      <c r="GL225" s="726"/>
      <c r="GM225" s="726"/>
      <c r="GN225" s="726"/>
      <c r="GO225" s="726"/>
      <c r="GP225" s="726"/>
      <c r="GQ225" s="726"/>
      <c r="GR225" s="726"/>
      <c r="GS225" s="726"/>
      <c r="GT225" s="726"/>
      <c r="GU225" s="726"/>
      <c r="GV225" s="726"/>
      <c r="GW225" s="726"/>
      <c r="GX225" s="726"/>
      <c r="GY225" s="726"/>
      <c r="GZ225" s="726"/>
      <c r="HA225" s="727"/>
      <c r="HB225" s="31"/>
    </row>
    <row r="226" spans="2:210" ht="6" customHeight="1" x14ac:dyDescent="0.15">
      <c r="B226" s="30"/>
      <c r="H226" s="38"/>
      <c r="I226" s="724"/>
      <c r="J226" s="724"/>
      <c r="K226" s="31"/>
      <c r="L226" s="30"/>
      <c r="M226" s="677" t="s">
        <v>107</v>
      </c>
      <c r="N226" s="677"/>
      <c r="O226" s="677"/>
      <c r="P226" s="677"/>
      <c r="Q226" s="677"/>
      <c r="R226" s="677"/>
      <c r="S226" s="677"/>
      <c r="T226" s="677"/>
      <c r="U226" s="31"/>
      <c r="V226" s="728"/>
      <c r="W226" s="680"/>
      <c r="X226" s="680"/>
      <c r="Y226" s="680"/>
      <c r="Z226" s="680"/>
      <c r="AA226" s="680"/>
      <c r="AB226" s="680"/>
      <c r="AC226" s="680"/>
      <c r="AD226" s="680"/>
      <c r="AE226" s="680"/>
      <c r="AF226" s="680"/>
      <c r="AG226" s="680"/>
      <c r="AH226" s="680"/>
      <c r="AI226" s="680"/>
      <c r="AJ226" s="680"/>
      <c r="AK226" s="680"/>
      <c r="AL226" s="680"/>
      <c r="AM226" s="680"/>
      <c r="AN226" s="680"/>
      <c r="AO226" s="680"/>
      <c r="AP226" s="680"/>
      <c r="AQ226" s="680"/>
      <c r="AR226" s="680"/>
      <c r="AS226" s="680"/>
      <c r="AT226" s="680"/>
      <c r="AU226" s="680"/>
      <c r="AV226" s="680"/>
      <c r="AW226" s="680"/>
      <c r="AX226" s="680"/>
      <c r="AY226" s="680"/>
      <c r="AZ226" s="680"/>
      <c r="BA226" s="680"/>
      <c r="BB226" s="680"/>
      <c r="BC226" s="680"/>
      <c r="BD226" s="680"/>
      <c r="BE226" s="680"/>
      <c r="BF226" s="680"/>
      <c r="BG226" s="680"/>
      <c r="BH226" s="680"/>
      <c r="BI226" s="680"/>
      <c r="BJ226" s="680"/>
      <c r="BK226" s="680"/>
      <c r="BL226" s="680"/>
      <c r="BM226" s="680"/>
      <c r="BN226" s="680"/>
      <c r="BO226" s="680"/>
      <c r="BP226" s="680"/>
      <c r="BQ226" s="680"/>
      <c r="BR226" s="680"/>
      <c r="BS226" s="680"/>
      <c r="BT226" s="680"/>
      <c r="BU226" s="680"/>
      <c r="BV226" s="680"/>
      <c r="BW226" s="680"/>
      <c r="BX226" s="680"/>
      <c r="BY226" s="680"/>
      <c r="BZ226" s="680"/>
      <c r="CA226" s="680"/>
      <c r="CB226" s="680"/>
      <c r="CC226" s="680"/>
      <c r="CD226" s="680"/>
      <c r="CE226" s="680"/>
      <c r="CF226" s="680"/>
      <c r="CG226" s="680"/>
      <c r="CH226" s="680"/>
      <c r="CI226" s="680"/>
      <c r="CJ226" s="680"/>
      <c r="CK226" s="680"/>
      <c r="CL226" s="680"/>
      <c r="CM226" s="680"/>
      <c r="CN226" s="680"/>
      <c r="CO226" s="680"/>
      <c r="CP226" s="680"/>
      <c r="CQ226" s="680"/>
      <c r="CR226" s="680"/>
      <c r="CS226" s="680"/>
      <c r="CT226" s="680"/>
      <c r="CU226" s="681"/>
      <c r="CV226" s="31"/>
      <c r="DH226" s="30"/>
      <c r="DN226" s="38"/>
      <c r="DO226" s="724"/>
      <c r="DP226" s="724"/>
      <c r="DQ226" s="31"/>
      <c r="DR226" s="30"/>
      <c r="DS226" s="677" t="s">
        <v>96</v>
      </c>
      <c r="DT226" s="677"/>
      <c r="DU226" s="677"/>
      <c r="DV226" s="677"/>
      <c r="DW226" s="677"/>
      <c r="DX226" s="677"/>
      <c r="DY226" s="677"/>
      <c r="DZ226" s="677"/>
      <c r="EA226" s="31"/>
      <c r="EB226" s="728"/>
      <c r="EC226" s="680"/>
      <c r="ED226" s="680"/>
      <c r="EE226" s="680"/>
      <c r="EF226" s="680"/>
      <c r="EG226" s="680"/>
      <c r="EH226" s="680"/>
      <c r="EI226" s="680"/>
      <c r="EJ226" s="680"/>
      <c r="EK226" s="680"/>
      <c r="EL226" s="680"/>
      <c r="EM226" s="680"/>
      <c r="EN226" s="680"/>
      <c r="EO226" s="680"/>
      <c r="EP226" s="680"/>
      <c r="EQ226" s="680"/>
      <c r="ER226" s="680"/>
      <c r="ES226" s="680"/>
      <c r="ET226" s="680"/>
      <c r="EU226" s="680"/>
      <c r="EV226" s="680"/>
      <c r="EW226" s="680"/>
      <c r="EX226" s="680"/>
      <c r="EY226" s="680"/>
      <c r="EZ226" s="680"/>
      <c r="FA226" s="680"/>
      <c r="FB226" s="680"/>
      <c r="FC226" s="680"/>
      <c r="FD226" s="680"/>
      <c r="FE226" s="680"/>
      <c r="FF226" s="680"/>
      <c r="FG226" s="680"/>
      <c r="FH226" s="680"/>
      <c r="FI226" s="680"/>
      <c r="FJ226" s="680"/>
      <c r="FK226" s="680"/>
      <c r="FL226" s="680"/>
      <c r="FM226" s="680"/>
      <c r="FN226" s="680"/>
      <c r="FO226" s="680"/>
      <c r="FP226" s="680"/>
      <c r="FQ226" s="680"/>
      <c r="FR226" s="680"/>
      <c r="FS226" s="680"/>
      <c r="FT226" s="680"/>
      <c r="FU226" s="680"/>
      <c r="FV226" s="680"/>
      <c r="FW226" s="680"/>
      <c r="FX226" s="680"/>
      <c r="FY226" s="680"/>
      <c r="FZ226" s="680"/>
      <c r="GA226" s="680"/>
      <c r="GB226" s="680"/>
      <c r="GC226" s="680"/>
      <c r="GD226" s="680"/>
      <c r="GE226" s="680"/>
      <c r="GF226" s="680"/>
      <c r="GG226" s="680"/>
      <c r="GH226" s="680"/>
      <c r="GI226" s="680"/>
      <c r="GJ226" s="680"/>
      <c r="GK226" s="680"/>
      <c r="GL226" s="680"/>
      <c r="GM226" s="680"/>
      <c r="GN226" s="680"/>
      <c r="GO226" s="680"/>
      <c r="GP226" s="680"/>
      <c r="GQ226" s="680"/>
      <c r="GR226" s="680"/>
      <c r="GS226" s="680"/>
      <c r="GT226" s="680"/>
      <c r="GU226" s="680"/>
      <c r="GV226" s="680"/>
      <c r="GW226" s="680"/>
      <c r="GX226" s="680"/>
      <c r="GY226" s="680"/>
      <c r="GZ226" s="680"/>
      <c r="HA226" s="681"/>
      <c r="HB226" s="31"/>
    </row>
    <row r="227" spans="2:210" ht="6" customHeight="1" x14ac:dyDescent="0.15">
      <c r="B227" s="30"/>
      <c r="H227" s="38"/>
      <c r="I227" s="724"/>
      <c r="J227" s="724"/>
      <c r="K227" s="31"/>
      <c r="L227" s="30"/>
      <c r="M227" s="677"/>
      <c r="N227" s="677"/>
      <c r="O227" s="677"/>
      <c r="P227" s="677"/>
      <c r="Q227" s="677"/>
      <c r="R227" s="677"/>
      <c r="S227" s="677"/>
      <c r="T227" s="677"/>
      <c r="U227" s="31"/>
      <c r="V227" s="728"/>
      <c r="W227" s="680"/>
      <c r="X227" s="680"/>
      <c r="Y227" s="680"/>
      <c r="Z227" s="680"/>
      <c r="AA227" s="680"/>
      <c r="AB227" s="680"/>
      <c r="AC227" s="680"/>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680"/>
      <c r="AY227" s="680"/>
      <c r="AZ227" s="680"/>
      <c r="BA227" s="680"/>
      <c r="BB227" s="680"/>
      <c r="BC227" s="680"/>
      <c r="BD227" s="680"/>
      <c r="BE227" s="680"/>
      <c r="BF227" s="680"/>
      <c r="BG227" s="680"/>
      <c r="BH227" s="680"/>
      <c r="BI227" s="680"/>
      <c r="BJ227" s="680"/>
      <c r="BK227" s="680"/>
      <c r="BL227" s="680"/>
      <c r="BM227" s="680"/>
      <c r="BN227" s="680"/>
      <c r="BO227" s="680"/>
      <c r="BP227" s="680"/>
      <c r="BQ227" s="680"/>
      <c r="BR227" s="680"/>
      <c r="BS227" s="680"/>
      <c r="BT227" s="680"/>
      <c r="BU227" s="680"/>
      <c r="BV227" s="680"/>
      <c r="BW227" s="680"/>
      <c r="BX227" s="680"/>
      <c r="BY227" s="680"/>
      <c r="BZ227" s="680"/>
      <c r="CA227" s="680"/>
      <c r="CB227" s="680"/>
      <c r="CC227" s="680"/>
      <c r="CD227" s="680"/>
      <c r="CE227" s="680"/>
      <c r="CF227" s="680"/>
      <c r="CG227" s="680"/>
      <c r="CH227" s="680"/>
      <c r="CI227" s="680"/>
      <c r="CJ227" s="680"/>
      <c r="CK227" s="680"/>
      <c r="CL227" s="680"/>
      <c r="CM227" s="680"/>
      <c r="CN227" s="680"/>
      <c r="CO227" s="680"/>
      <c r="CP227" s="680"/>
      <c r="CQ227" s="680"/>
      <c r="CR227" s="680"/>
      <c r="CS227" s="680"/>
      <c r="CT227" s="680"/>
      <c r="CU227" s="681"/>
      <c r="CV227" s="31"/>
      <c r="DH227" s="30"/>
      <c r="DN227" s="38"/>
      <c r="DO227" s="724"/>
      <c r="DP227" s="724"/>
      <c r="DQ227" s="31"/>
      <c r="DR227" s="30"/>
      <c r="DS227" s="677"/>
      <c r="DT227" s="677"/>
      <c r="DU227" s="677"/>
      <c r="DV227" s="677"/>
      <c r="DW227" s="677"/>
      <c r="DX227" s="677"/>
      <c r="DY227" s="677"/>
      <c r="DZ227" s="677"/>
      <c r="EA227" s="31"/>
      <c r="EB227" s="728"/>
      <c r="EC227" s="680"/>
      <c r="ED227" s="680"/>
      <c r="EE227" s="680"/>
      <c r="EF227" s="680"/>
      <c r="EG227" s="680"/>
      <c r="EH227" s="680"/>
      <c r="EI227" s="680"/>
      <c r="EJ227" s="680"/>
      <c r="EK227" s="680"/>
      <c r="EL227" s="680"/>
      <c r="EM227" s="680"/>
      <c r="EN227" s="680"/>
      <c r="EO227" s="680"/>
      <c r="EP227" s="680"/>
      <c r="EQ227" s="680"/>
      <c r="ER227" s="680"/>
      <c r="ES227" s="680"/>
      <c r="ET227" s="680"/>
      <c r="EU227" s="680"/>
      <c r="EV227" s="680"/>
      <c r="EW227" s="680"/>
      <c r="EX227" s="680"/>
      <c r="EY227" s="680"/>
      <c r="EZ227" s="680"/>
      <c r="FA227" s="680"/>
      <c r="FB227" s="680"/>
      <c r="FC227" s="680"/>
      <c r="FD227" s="680"/>
      <c r="FE227" s="680"/>
      <c r="FF227" s="680"/>
      <c r="FG227" s="680"/>
      <c r="FH227" s="680"/>
      <c r="FI227" s="680"/>
      <c r="FJ227" s="680"/>
      <c r="FK227" s="680"/>
      <c r="FL227" s="680"/>
      <c r="FM227" s="680"/>
      <c r="FN227" s="680"/>
      <c r="FO227" s="680"/>
      <c r="FP227" s="680"/>
      <c r="FQ227" s="680"/>
      <c r="FR227" s="680"/>
      <c r="FS227" s="680"/>
      <c r="FT227" s="680"/>
      <c r="FU227" s="680"/>
      <c r="FV227" s="680"/>
      <c r="FW227" s="680"/>
      <c r="FX227" s="680"/>
      <c r="FY227" s="680"/>
      <c r="FZ227" s="680"/>
      <c r="GA227" s="680"/>
      <c r="GB227" s="680"/>
      <c r="GC227" s="680"/>
      <c r="GD227" s="680"/>
      <c r="GE227" s="680"/>
      <c r="GF227" s="680"/>
      <c r="GG227" s="680"/>
      <c r="GH227" s="680"/>
      <c r="GI227" s="680"/>
      <c r="GJ227" s="680"/>
      <c r="GK227" s="680"/>
      <c r="GL227" s="680"/>
      <c r="GM227" s="680"/>
      <c r="GN227" s="680"/>
      <c r="GO227" s="680"/>
      <c r="GP227" s="680"/>
      <c r="GQ227" s="680"/>
      <c r="GR227" s="680"/>
      <c r="GS227" s="680"/>
      <c r="GT227" s="680"/>
      <c r="GU227" s="680"/>
      <c r="GV227" s="680"/>
      <c r="GW227" s="680"/>
      <c r="GX227" s="680"/>
      <c r="GY227" s="680"/>
      <c r="GZ227" s="680"/>
      <c r="HA227" s="681"/>
      <c r="HB227" s="31"/>
    </row>
    <row r="228" spans="2:210" ht="6" customHeight="1" x14ac:dyDescent="0.15">
      <c r="B228" s="30"/>
      <c r="H228" s="38"/>
      <c r="I228" s="724"/>
      <c r="J228" s="724"/>
      <c r="K228" s="31"/>
      <c r="L228" s="30"/>
      <c r="M228" s="677" t="s">
        <v>106</v>
      </c>
      <c r="N228" s="677"/>
      <c r="O228" s="677"/>
      <c r="P228" s="677"/>
      <c r="Q228" s="677"/>
      <c r="R228" s="677"/>
      <c r="S228" s="677"/>
      <c r="T228" s="677"/>
      <c r="U228" s="31"/>
      <c r="V228" s="728"/>
      <c r="W228" s="680"/>
      <c r="X228" s="680"/>
      <c r="Y228" s="680"/>
      <c r="Z228" s="680"/>
      <c r="AA228" s="680"/>
      <c r="AB228" s="680"/>
      <c r="AC228" s="680"/>
      <c r="AD228" s="680"/>
      <c r="AE228" s="680"/>
      <c r="AF228" s="680"/>
      <c r="AG228" s="680"/>
      <c r="AH228" s="680"/>
      <c r="AI228" s="680"/>
      <c r="AJ228" s="680"/>
      <c r="AK228" s="680"/>
      <c r="AL228" s="680"/>
      <c r="AM228" s="680"/>
      <c r="AN228" s="680"/>
      <c r="AO228" s="680"/>
      <c r="AP228" s="680"/>
      <c r="AQ228" s="680"/>
      <c r="AR228" s="680"/>
      <c r="AS228" s="680"/>
      <c r="AT228" s="680"/>
      <c r="AU228" s="680"/>
      <c r="AV228" s="680"/>
      <c r="AW228" s="680"/>
      <c r="AX228" s="680"/>
      <c r="AY228" s="680"/>
      <c r="AZ228" s="680"/>
      <c r="BA228" s="680"/>
      <c r="BB228" s="680"/>
      <c r="BC228" s="680"/>
      <c r="BD228" s="680"/>
      <c r="BE228" s="680"/>
      <c r="BF228" s="680"/>
      <c r="BG228" s="680"/>
      <c r="BH228" s="680"/>
      <c r="BI228" s="680"/>
      <c r="BJ228" s="680"/>
      <c r="BK228" s="680"/>
      <c r="BL228" s="680"/>
      <c r="BM228" s="680"/>
      <c r="BN228" s="680"/>
      <c r="BO228" s="680"/>
      <c r="BP228" s="680"/>
      <c r="BQ228" s="680"/>
      <c r="BR228" s="680"/>
      <c r="BS228" s="680"/>
      <c r="BT228" s="680"/>
      <c r="BU228" s="680"/>
      <c r="BV228" s="680"/>
      <c r="BW228" s="680"/>
      <c r="BX228" s="680"/>
      <c r="BY228" s="680"/>
      <c r="BZ228" s="680"/>
      <c r="CA228" s="680"/>
      <c r="CB228" s="680"/>
      <c r="CC228" s="680"/>
      <c r="CD228" s="680"/>
      <c r="CE228" s="680"/>
      <c r="CF228" s="680"/>
      <c r="CG228" s="680"/>
      <c r="CH228" s="680"/>
      <c r="CI228" s="680"/>
      <c r="CJ228" s="680"/>
      <c r="CK228" s="680"/>
      <c r="CL228" s="680"/>
      <c r="CM228" s="680"/>
      <c r="CN228" s="680"/>
      <c r="CO228" s="680"/>
      <c r="CP228" s="680"/>
      <c r="CQ228" s="680"/>
      <c r="CR228" s="680"/>
      <c r="CS228" s="680"/>
      <c r="CT228" s="680"/>
      <c r="CU228" s="681"/>
      <c r="CV228" s="31"/>
      <c r="DH228" s="30"/>
      <c r="DN228" s="38"/>
      <c r="DO228" s="724"/>
      <c r="DP228" s="724"/>
      <c r="DQ228" s="31"/>
      <c r="DR228" s="30"/>
      <c r="DS228" s="677" t="s">
        <v>97</v>
      </c>
      <c r="DT228" s="677"/>
      <c r="DU228" s="677"/>
      <c r="DV228" s="677"/>
      <c r="DW228" s="677"/>
      <c r="DX228" s="677"/>
      <c r="DY228" s="677"/>
      <c r="DZ228" s="677"/>
      <c r="EA228" s="31"/>
      <c r="EB228" s="728"/>
      <c r="EC228" s="680"/>
      <c r="ED228" s="680"/>
      <c r="EE228" s="680"/>
      <c r="EF228" s="680"/>
      <c r="EG228" s="680"/>
      <c r="EH228" s="680"/>
      <c r="EI228" s="680"/>
      <c r="EJ228" s="680"/>
      <c r="EK228" s="680"/>
      <c r="EL228" s="680"/>
      <c r="EM228" s="680"/>
      <c r="EN228" s="680"/>
      <c r="EO228" s="680"/>
      <c r="EP228" s="680"/>
      <c r="EQ228" s="680"/>
      <c r="ER228" s="680"/>
      <c r="ES228" s="680"/>
      <c r="ET228" s="680"/>
      <c r="EU228" s="680"/>
      <c r="EV228" s="680"/>
      <c r="EW228" s="680"/>
      <c r="EX228" s="680"/>
      <c r="EY228" s="680"/>
      <c r="EZ228" s="680"/>
      <c r="FA228" s="680"/>
      <c r="FB228" s="680"/>
      <c r="FC228" s="680"/>
      <c r="FD228" s="680"/>
      <c r="FE228" s="680"/>
      <c r="FF228" s="680"/>
      <c r="FG228" s="680"/>
      <c r="FH228" s="680"/>
      <c r="FI228" s="680"/>
      <c r="FJ228" s="680"/>
      <c r="FK228" s="680"/>
      <c r="FL228" s="680"/>
      <c r="FM228" s="680"/>
      <c r="FN228" s="680"/>
      <c r="FO228" s="680"/>
      <c r="FP228" s="680"/>
      <c r="FQ228" s="680"/>
      <c r="FR228" s="680"/>
      <c r="FS228" s="680"/>
      <c r="FT228" s="680"/>
      <c r="FU228" s="680"/>
      <c r="FV228" s="680"/>
      <c r="FW228" s="680"/>
      <c r="FX228" s="680"/>
      <c r="FY228" s="680"/>
      <c r="FZ228" s="680"/>
      <c r="GA228" s="680"/>
      <c r="GB228" s="680"/>
      <c r="GC228" s="680"/>
      <c r="GD228" s="680"/>
      <c r="GE228" s="680"/>
      <c r="GF228" s="680"/>
      <c r="GG228" s="680"/>
      <c r="GH228" s="680"/>
      <c r="GI228" s="680"/>
      <c r="GJ228" s="680"/>
      <c r="GK228" s="680"/>
      <c r="GL228" s="680"/>
      <c r="GM228" s="680"/>
      <c r="GN228" s="680"/>
      <c r="GO228" s="680"/>
      <c r="GP228" s="680"/>
      <c r="GQ228" s="680"/>
      <c r="GR228" s="680"/>
      <c r="GS228" s="680"/>
      <c r="GT228" s="680"/>
      <c r="GU228" s="680"/>
      <c r="GV228" s="680"/>
      <c r="GW228" s="680"/>
      <c r="GX228" s="680"/>
      <c r="GY228" s="680"/>
      <c r="GZ228" s="680"/>
      <c r="HA228" s="681"/>
      <c r="HB228" s="31"/>
    </row>
    <row r="229" spans="2:210" ht="6" customHeight="1" x14ac:dyDescent="0.15">
      <c r="B229" s="30"/>
      <c r="H229" s="38"/>
      <c r="I229" s="724"/>
      <c r="J229" s="724"/>
      <c r="K229" s="31"/>
      <c r="L229" s="30"/>
      <c r="M229" s="677"/>
      <c r="N229" s="677"/>
      <c r="O229" s="677"/>
      <c r="P229" s="677"/>
      <c r="Q229" s="677"/>
      <c r="R229" s="677"/>
      <c r="S229" s="677"/>
      <c r="T229" s="677"/>
      <c r="U229" s="31"/>
      <c r="V229" s="728"/>
      <c r="W229" s="680"/>
      <c r="X229" s="680"/>
      <c r="Y229" s="680"/>
      <c r="Z229" s="680"/>
      <c r="AA229" s="680"/>
      <c r="AB229" s="680"/>
      <c r="AC229" s="680"/>
      <c r="AD229" s="680"/>
      <c r="AE229" s="680"/>
      <c r="AF229" s="680"/>
      <c r="AG229" s="680"/>
      <c r="AH229" s="680"/>
      <c r="AI229" s="680"/>
      <c r="AJ229" s="680"/>
      <c r="AK229" s="680"/>
      <c r="AL229" s="680"/>
      <c r="AM229" s="680"/>
      <c r="AN229" s="680"/>
      <c r="AO229" s="680"/>
      <c r="AP229" s="680"/>
      <c r="AQ229" s="680"/>
      <c r="AR229" s="680"/>
      <c r="AS229" s="680"/>
      <c r="AT229" s="680"/>
      <c r="AU229" s="680"/>
      <c r="AV229" s="680"/>
      <c r="AW229" s="680"/>
      <c r="AX229" s="680"/>
      <c r="AY229" s="680"/>
      <c r="AZ229" s="680"/>
      <c r="BA229" s="680"/>
      <c r="BB229" s="680"/>
      <c r="BC229" s="680"/>
      <c r="BD229" s="680"/>
      <c r="BE229" s="680"/>
      <c r="BF229" s="680"/>
      <c r="BG229" s="680"/>
      <c r="BH229" s="680"/>
      <c r="BI229" s="680"/>
      <c r="BJ229" s="680"/>
      <c r="BK229" s="680"/>
      <c r="BL229" s="680"/>
      <c r="BM229" s="680"/>
      <c r="BN229" s="680"/>
      <c r="BO229" s="680"/>
      <c r="BP229" s="680"/>
      <c r="BQ229" s="680"/>
      <c r="BR229" s="680"/>
      <c r="BS229" s="680"/>
      <c r="BT229" s="680"/>
      <c r="BU229" s="680"/>
      <c r="BV229" s="680"/>
      <c r="BW229" s="680"/>
      <c r="BX229" s="680"/>
      <c r="BY229" s="680"/>
      <c r="BZ229" s="680"/>
      <c r="CA229" s="680"/>
      <c r="CB229" s="680"/>
      <c r="CC229" s="680"/>
      <c r="CD229" s="680"/>
      <c r="CE229" s="680"/>
      <c r="CF229" s="680"/>
      <c r="CG229" s="680"/>
      <c r="CH229" s="680"/>
      <c r="CI229" s="680"/>
      <c r="CJ229" s="680"/>
      <c r="CK229" s="680"/>
      <c r="CL229" s="680"/>
      <c r="CM229" s="680"/>
      <c r="CN229" s="680"/>
      <c r="CO229" s="680"/>
      <c r="CP229" s="680"/>
      <c r="CQ229" s="680"/>
      <c r="CR229" s="680"/>
      <c r="CS229" s="680"/>
      <c r="CT229" s="680"/>
      <c r="CU229" s="681"/>
      <c r="CV229" s="31"/>
      <c r="DH229" s="30"/>
      <c r="DN229" s="38"/>
      <c r="DO229" s="724"/>
      <c r="DP229" s="724"/>
      <c r="DQ229" s="31"/>
      <c r="DR229" s="30"/>
      <c r="DS229" s="677"/>
      <c r="DT229" s="677"/>
      <c r="DU229" s="677"/>
      <c r="DV229" s="677"/>
      <c r="DW229" s="677"/>
      <c r="DX229" s="677"/>
      <c r="DY229" s="677"/>
      <c r="DZ229" s="677"/>
      <c r="EA229" s="31"/>
      <c r="EB229" s="728"/>
      <c r="EC229" s="680"/>
      <c r="ED229" s="680"/>
      <c r="EE229" s="680"/>
      <c r="EF229" s="680"/>
      <c r="EG229" s="680"/>
      <c r="EH229" s="680"/>
      <c r="EI229" s="680"/>
      <c r="EJ229" s="680"/>
      <c r="EK229" s="680"/>
      <c r="EL229" s="680"/>
      <c r="EM229" s="680"/>
      <c r="EN229" s="680"/>
      <c r="EO229" s="680"/>
      <c r="EP229" s="680"/>
      <c r="EQ229" s="680"/>
      <c r="ER229" s="680"/>
      <c r="ES229" s="680"/>
      <c r="ET229" s="680"/>
      <c r="EU229" s="680"/>
      <c r="EV229" s="680"/>
      <c r="EW229" s="680"/>
      <c r="EX229" s="680"/>
      <c r="EY229" s="680"/>
      <c r="EZ229" s="680"/>
      <c r="FA229" s="680"/>
      <c r="FB229" s="680"/>
      <c r="FC229" s="680"/>
      <c r="FD229" s="680"/>
      <c r="FE229" s="680"/>
      <c r="FF229" s="680"/>
      <c r="FG229" s="680"/>
      <c r="FH229" s="680"/>
      <c r="FI229" s="680"/>
      <c r="FJ229" s="680"/>
      <c r="FK229" s="680"/>
      <c r="FL229" s="680"/>
      <c r="FM229" s="680"/>
      <c r="FN229" s="680"/>
      <c r="FO229" s="680"/>
      <c r="FP229" s="680"/>
      <c r="FQ229" s="680"/>
      <c r="FR229" s="680"/>
      <c r="FS229" s="680"/>
      <c r="FT229" s="680"/>
      <c r="FU229" s="680"/>
      <c r="FV229" s="680"/>
      <c r="FW229" s="680"/>
      <c r="FX229" s="680"/>
      <c r="FY229" s="680"/>
      <c r="FZ229" s="680"/>
      <c r="GA229" s="680"/>
      <c r="GB229" s="680"/>
      <c r="GC229" s="680"/>
      <c r="GD229" s="680"/>
      <c r="GE229" s="680"/>
      <c r="GF229" s="680"/>
      <c r="GG229" s="680"/>
      <c r="GH229" s="680"/>
      <c r="GI229" s="680"/>
      <c r="GJ229" s="680"/>
      <c r="GK229" s="680"/>
      <c r="GL229" s="680"/>
      <c r="GM229" s="680"/>
      <c r="GN229" s="680"/>
      <c r="GO229" s="680"/>
      <c r="GP229" s="680"/>
      <c r="GQ229" s="680"/>
      <c r="GR229" s="680"/>
      <c r="GS229" s="680"/>
      <c r="GT229" s="680"/>
      <c r="GU229" s="680"/>
      <c r="GV229" s="680"/>
      <c r="GW229" s="680"/>
      <c r="GX229" s="680"/>
      <c r="GY229" s="680"/>
      <c r="GZ229" s="680"/>
      <c r="HA229" s="681"/>
      <c r="HB229" s="31"/>
    </row>
    <row r="230" spans="2:210" ht="6" customHeight="1" x14ac:dyDescent="0.15">
      <c r="B230" s="30"/>
      <c r="H230" s="38"/>
      <c r="I230" s="724"/>
      <c r="J230" s="724"/>
      <c r="K230" s="31"/>
      <c r="L230" s="18"/>
      <c r="M230" s="17"/>
      <c r="N230" s="17"/>
      <c r="O230" s="17"/>
      <c r="P230" s="17"/>
      <c r="Q230" s="17"/>
      <c r="R230" s="17"/>
      <c r="S230" s="17"/>
      <c r="T230" s="17"/>
      <c r="U230" s="19"/>
      <c r="V230" s="729"/>
      <c r="W230" s="730"/>
      <c r="X230" s="730"/>
      <c r="Y230" s="730"/>
      <c r="Z230" s="730"/>
      <c r="AA230" s="730"/>
      <c r="AB230" s="730"/>
      <c r="AC230" s="730"/>
      <c r="AD230" s="730"/>
      <c r="AE230" s="730"/>
      <c r="AF230" s="730"/>
      <c r="AG230" s="730"/>
      <c r="AH230" s="730"/>
      <c r="AI230" s="730"/>
      <c r="AJ230" s="730"/>
      <c r="AK230" s="730"/>
      <c r="AL230" s="730"/>
      <c r="AM230" s="730"/>
      <c r="AN230" s="730"/>
      <c r="AO230" s="730"/>
      <c r="AP230" s="730"/>
      <c r="AQ230" s="730"/>
      <c r="AR230" s="730"/>
      <c r="AS230" s="730"/>
      <c r="AT230" s="730"/>
      <c r="AU230" s="730"/>
      <c r="AV230" s="730"/>
      <c r="AW230" s="730"/>
      <c r="AX230" s="730"/>
      <c r="AY230" s="730"/>
      <c r="AZ230" s="730"/>
      <c r="BA230" s="730"/>
      <c r="BB230" s="730"/>
      <c r="BC230" s="730"/>
      <c r="BD230" s="730"/>
      <c r="BE230" s="730"/>
      <c r="BF230" s="730"/>
      <c r="BG230" s="730"/>
      <c r="BH230" s="730"/>
      <c r="BI230" s="730"/>
      <c r="BJ230" s="730"/>
      <c r="BK230" s="730"/>
      <c r="BL230" s="730"/>
      <c r="BM230" s="730"/>
      <c r="BN230" s="730"/>
      <c r="BO230" s="730"/>
      <c r="BP230" s="730"/>
      <c r="BQ230" s="730"/>
      <c r="BR230" s="730"/>
      <c r="BS230" s="730"/>
      <c r="BT230" s="730"/>
      <c r="BU230" s="730"/>
      <c r="BV230" s="730"/>
      <c r="BW230" s="730"/>
      <c r="BX230" s="730"/>
      <c r="BY230" s="730"/>
      <c r="BZ230" s="730"/>
      <c r="CA230" s="730"/>
      <c r="CB230" s="730"/>
      <c r="CC230" s="730"/>
      <c r="CD230" s="730"/>
      <c r="CE230" s="730"/>
      <c r="CF230" s="730"/>
      <c r="CG230" s="730"/>
      <c r="CH230" s="730"/>
      <c r="CI230" s="730"/>
      <c r="CJ230" s="730"/>
      <c r="CK230" s="730"/>
      <c r="CL230" s="730"/>
      <c r="CM230" s="730"/>
      <c r="CN230" s="730"/>
      <c r="CO230" s="730"/>
      <c r="CP230" s="730"/>
      <c r="CQ230" s="730"/>
      <c r="CR230" s="730"/>
      <c r="CS230" s="730"/>
      <c r="CT230" s="730"/>
      <c r="CU230" s="731"/>
      <c r="CV230" s="31"/>
      <c r="DH230" s="30"/>
      <c r="DN230" s="38"/>
      <c r="DO230" s="724"/>
      <c r="DP230" s="724"/>
      <c r="DQ230" s="31"/>
      <c r="DR230" s="18"/>
      <c r="DS230" s="17"/>
      <c r="DT230" s="17"/>
      <c r="DU230" s="17"/>
      <c r="DV230" s="17"/>
      <c r="DW230" s="17"/>
      <c r="DX230" s="17"/>
      <c r="DY230" s="17"/>
      <c r="DZ230" s="17"/>
      <c r="EA230" s="19"/>
      <c r="EB230" s="729"/>
      <c r="EC230" s="730"/>
      <c r="ED230" s="730"/>
      <c r="EE230" s="730"/>
      <c r="EF230" s="730"/>
      <c r="EG230" s="730"/>
      <c r="EH230" s="730"/>
      <c r="EI230" s="730"/>
      <c r="EJ230" s="730"/>
      <c r="EK230" s="730"/>
      <c r="EL230" s="730"/>
      <c r="EM230" s="730"/>
      <c r="EN230" s="730"/>
      <c r="EO230" s="730"/>
      <c r="EP230" s="730"/>
      <c r="EQ230" s="730"/>
      <c r="ER230" s="730"/>
      <c r="ES230" s="730"/>
      <c r="ET230" s="730"/>
      <c r="EU230" s="730"/>
      <c r="EV230" s="730"/>
      <c r="EW230" s="730"/>
      <c r="EX230" s="730"/>
      <c r="EY230" s="730"/>
      <c r="EZ230" s="730"/>
      <c r="FA230" s="730"/>
      <c r="FB230" s="730"/>
      <c r="FC230" s="730"/>
      <c r="FD230" s="730"/>
      <c r="FE230" s="730"/>
      <c r="FF230" s="730"/>
      <c r="FG230" s="730"/>
      <c r="FH230" s="730"/>
      <c r="FI230" s="730"/>
      <c r="FJ230" s="730"/>
      <c r="FK230" s="730"/>
      <c r="FL230" s="730"/>
      <c r="FM230" s="730"/>
      <c r="FN230" s="730"/>
      <c r="FO230" s="730"/>
      <c r="FP230" s="730"/>
      <c r="FQ230" s="730"/>
      <c r="FR230" s="730"/>
      <c r="FS230" s="730"/>
      <c r="FT230" s="730"/>
      <c r="FU230" s="730"/>
      <c r="FV230" s="730"/>
      <c r="FW230" s="730"/>
      <c r="FX230" s="730"/>
      <c r="FY230" s="730"/>
      <c r="FZ230" s="730"/>
      <c r="GA230" s="730"/>
      <c r="GB230" s="730"/>
      <c r="GC230" s="730"/>
      <c r="GD230" s="730"/>
      <c r="GE230" s="730"/>
      <c r="GF230" s="730"/>
      <c r="GG230" s="730"/>
      <c r="GH230" s="730"/>
      <c r="GI230" s="730"/>
      <c r="GJ230" s="730"/>
      <c r="GK230" s="730"/>
      <c r="GL230" s="730"/>
      <c r="GM230" s="730"/>
      <c r="GN230" s="730"/>
      <c r="GO230" s="730"/>
      <c r="GP230" s="730"/>
      <c r="GQ230" s="730"/>
      <c r="GR230" s="730"/>
      <c r="GS230" s="730"/>
      <c r="GT230" s="730"/>
      <c r="GU230" s="730"/>
      <c r="GV230" s="730"/>
      <c r="GW230" s="730"/>
      <c r="GX230" s="730"/>
      <c r="GY230" s="730"/>
      <c r="GZ230" s="730"/>
      <c r="HA230" s="731"/>
      <c r="HB230" s="31"/>
    </row>
    <row r="231" spans="2:210" ht="6" customHeight="1" x14ac:dyDescent="0.15">
      <c r="B231" s="30"/>
      <c r="H231" s="38"/>
      <c r="I231" s="724"/>
      <c r="J231" s="724"/>
      <c r="K231" s="31"/>
      <c r="L231" s="15"/>
      <c r="M231" s="14"/>
      <c r="N231" s="14"/>
      <c r="O231" s="14"/>
      <c r="P231" s="14"/>
      <c r="Q231" s="14"/>
      <c r="R231" s="14"/>
      <c r="S231" s="14"/>
      <c r="T231" s="14"/>
      <c r="U231" s="13"/>
      <c r="V231" s="581">
        <f>V111</f>
        <v>0</v>
      </c>
      <c r="W231" s="582"/>
      <c r="X231" s="582"/>
      <c r="Y231" s="582"/>
      <c r="Z231" s="582"/>
      <c r="AA231" s="582"/>
      <c r="AB231" s="582"/>
      <c r="AC231" s="582"/>
      <c r="AD231" s="582"/>
      <c r="AE231" s="582"/>
      <c r="AF231" s="582"/>
      <c r="AG231" s="582"/>
      <c r="AH231" s="582"/>
      <c r="AI231" s="582"/>
      <c r="AJ231" s="582"/>
      <c r="AK231" s="582"/>
      <c r="AL231" s="582"/>
      <c r="AM231" s="582"/>
      <c r="AN231" s="582"/>
      <c r="AO231" s="582"/>
      <c r="AP231" s="582"/>
      <c r="AQ231" s="582"/>
      <c r="AR231" s="582"/>
      <c r="AS231" s="582"/>
      <c r="AT231" s="582"/>
      <c r="AU231" s="582"/>
      <c r="AV231" s="582"/>
      <c r="AW231" s="582"/>
      <c r="AX231" s="582"/>
      <c r="AY231" s="582"/>
      <c r="AZ231" s="582"/>
      <c r="BA231" s="582"/>
      <c r="BB231" s="582"/>
      <c r="BC231" s="582"/>
      <c r="BD231" s="582"/>
      <c r="BE231" s="582"/>
      <c r="BF231" s="582"/>
      <c r="BG231" s="582"/>
      <c r="BH231" s="582"/>
      <c r="BI231" s="582"/>
      <c r="BJ231" s="582"/>
      <c r="BK231" s="582"/>
      <c r="BL231" s="582"/>
      <c r="BM231" s="582"/>
      <c r="BN231" s="582"/>
      <c r="BO231" s="582"/>
      <c r="BP231" s="582"/>
      <c r="BQ231" s="582"/>
      <c r="BR231" s="582"/>
      <c r="BS231" s="582"/>
      <c r="BT231" s="582"/>
      <c r="BU231" s="582"/>
      <c r="BV231" s="582"/>
      <c r="BW231" s="582"/>
      <c r="BX231" s="582"/>
      <c r="BY231" s="582"/>
      <c r="BZ231" s="582"/>
      <c r="CA231" s="582"/>
      <c r="CB231" s="582"/>
      <c r="CC231" s="582"/>
      <c r="CD231" s="582"/>
      <c r="CE231" s="582"/>
      <c r="CF231" s="582"/>
      <c r="CG231" s="582"/>
      <c r="CH231" s="582"/>
      <c r="CI231" s="582"/>
      <c r="CJ231" s="582"/>
      <c r="CK231" s="582"/>
      <c r="CL231" s="582"/>
      <c r="CM231" s="582"/>
      <c r="CN231" s="582"/>
      <c r="CO231" s="582"/>
      <c r="CP231" s="582"/>
      <c r="CQ231" s="582"/>
      <c r="CR231" s="582"/>
      <c r="CS231" s="582"/>
      <c r="CT231" s="582"/>
      <c r="CU231" s="583"/>
      <c r="CV231" s="31"/>
      <c r="DH231" s="30"/>
      <c r="DN231" s="38"/>
      <c r="DO231" s="724"/>
      <c r="DP231" s="724"/>
      <c r="DQ231" s="31"/>
      <c r="DR231" s="15"/>
      <c r="DS231" s="14"/>
      <c r="DT231" s="14"/>
      <c r="DU231" s="14"/>
      <c r="DV231" s="14"/>
      <c r="DW231" s="14"/>
      <c r="DX231" s="14"/>
      <c r="DY231" s="14"/>
      <c r="DZ231" s="14"/>
      <c r="EA231" s="13"/>
      <c r="EB231" s="581">
        <f>V111</f>
        <v>0</v>
      </c>
      <c r="EC231" s="582"/>
      <c r="ED231" s="582"/>
      <c r="EE231" s="582"/>
      <c r="EF231" s="582"/>
      <c r="EG231" s="582"/>
      <c r="EH231" s="582"/>
      <c r="EI231" s="582"/>
      <c r="EJ231" s="582"/>
      <c r="EK231" s="582"/>
      <c r="EL231" s="582"/>
      <c r="EM231" s="582"/>
      <c r="EN231" s="582"/>
      <c r="EO231" s="582"/>
      <c r="EP231" s="582"/>
      <c r="EQ231" s="582"/>
      <c r="ER231" s="582"/>
      <c r="ES231" s="582"/>
      <c r="ET231" s="582"/>
      <c r="EU231" s="582"/>
      <c r="EV231" s="582"/>
      <c r="EW231" s="582"/>
      <c r="EX231" s="582"/>
      <c r="EY231" s="582"/>
      <c r="EZ231" s="582"/>
      <c r="FA231" s="582"/>
      <c r="FB231" s="582"/>
      <c r="FC231" s="582"/>
      <c r="FD231" s="582"/>
      <c r="FE231" s="582"/>
      <c r="FF231" s="582"/>
      <c r="FG231" s="582"/>
      <c r="FH231" s="582"/>
      <c r="FI231" s="582"/>
      <c r="FJ231" s="582"/>
      <c r="FK231" s="582"/>
      <c r="FL231" s="582"/>
      <c r="FM231" s="582"/>
      <c r="FN231" s="582"/>
      <c r="FO231" s="582"/>
      <c r="FP231" s="582"/>
      <c r="FQ231" s="582"/>
      <c r="FR231" s="582"/>
      <c r="FS231" s="582"/>
      <c r="FT231" s="582"/>
      <c r="FU231" s="582"/>
      <c r="FV231" s="582"/>
      <c r="FW231" s="582"/>
      <c r="FX231" s="582"/>
      <c r="FY231" s="582"/>
      <c r="FZ231" s="582"/>
      <c r="GA231" s="582"/>
      <c r="GB231" s="582"/>
      <c r="GC231" s="582"/>
      <c r="GD231" s="582"/>
      <c r="GE231" s="582"/>
      <c r="GF231" s="582"/>
      <c r="GG231" s="582"/>
      <c r="GH231" s="582"/>
      <c r="GI231" s="582"/>
      <c r="GJ231" s="582"/>
      <c r="GK231" s="582"/>
      <c r="GL231" s="582"/>
      <c r="GM231" s="582"/>
      <c r="GN231" s="582"/>
      <c r="GO231" s="582"/>
      <c r="GP231" s="582"/>
      <c r="GQ231" s="582"/>
      <c r="GR231" s="582"/>
      <c r="GS231" s="582"/>
      <c r="GT231" s="582"/>
      <c r="GU231" s="582"/>
      <c r="GV231" s="582"/>
      <c r="GW231" s="582"/>
      <c r="GX231" s="582"/>
      <c r="GY231" s="582"/>
      <c r="GZ231" s="582"/>
      <c r="HA231" s="583"/>
      <c r="HB231" s="31"/>
    </row>
    <row r="232" spans="2:210" ht="6" customHeight="1" x14ac:dyDescent="0.15">
      <c r="B232" s="30"/>
      <c r="H232" s="38"/>
      <c r="I232" s="724"/>
      <c r="J232" s="724"/>
      <c r="K232" s="31"/>
      <c r="L232" s="30"/>
      <c r="M232" s="668" t="s">
        <v>105</v>
      </c>
      <c r="N232" s="668"/>
      <c r="O232" s="668"/>
      <c r="P232" s="668"/>
      <c r="Q232" s="668"/>
      <c r="R232" s="668"/>
      <c r="S232" s="668"/>
      <c r="T232" s="668"/>
      <c r="U232" s="31"/>
      <c r="V232" s="584"/>
      <c r="W232" s="585"/>
      <c r="X232" s="585"/>
      <c r="Y232" s="585"/>
      <c r="Z232" s="585"/>
      <c r="AA232" s="585"/>
      <c r="AB232" s="585"/>
      <c r="AC232" s="585"/>
      <c r="AD232" s="585"/>
      <c r="AE232" s="585"/>
      <c r="AF232" s="585"/>
      <c r="AG232" s="585"/>
      <c r="AH232" s="585"/>
      <c r="AI232" s="585"/>
      <c r="AJ232" s="585"/>
      <c r="AK232" s="585"/>
      <c r="AL232" s="585"/>
      <c r="AM232" s="585"/>
      <c r="AN232" s="585"/>
      <c r="AO232" s="585"/>
      <c r="AP232" s="585"/>
      <c r="AQ232" s="585"/>
      <c r="AR232" s="585"/>
      <c r="AS232" s="585"/>
      <c r="AT232" s="585"/>
      <c r="AU232" s="585"/>
      <c r="AV232" s="585"/>
      <c r="AW232" s="585"/>
      <c r="AX232" s="585"/>
      <c r="AY232" s="585"/>
      <c r="AZ232" s="585"/>
      <c r="BA232" s="585"/>
      <c r="BB232" s="585"/>
      <c r="BC232" s="585"/>
      <c r="BD232" s="585"/>
      <c r="BE232" s="585"/>
      <c r="BF232" s="585"/>
      <c r="BG232" s="585"/>
      <c r="BH232" s="585"/>
      <c r="BI232" s="585"/>
      <c r="BJ232" s="585"/>
      <c r="BK232" s="585"/>
      <c r="BL232" s="585"/>
      <c r="BM232" s="585"/>
      <c r="BN232" s="585"/>
      <c r="BO232" s="585"/>
      <c r="BP232" s="585"/>
      <c r="BQ232" s="585"/>
      <c r="BR232" s="585"/>
      <c r="BS232" s="585"/>
      <c r="BT232" s="585"/>
      <c r="BU232" s="585"/>
      <c r="BV232" s="585"/>
      <c r="BW232" s="585"/>
      <c r="BX232" s="585"/>
      <c r="BY232" s="585"/>
      <c r="BZ232" s="585"/>
      <c r="CA232" s="585"/>
      <c r="CB232" s="585"/>
      <c r="CC232" s="585"/>
      <c r="CD232" s="585"/>
      <c r="CE232" s="585"/>
      <c r="CF232" s="585"/>
      <c r="CG232" s="585"/>
      <c r="CH232" s="585"/>
      <c r="CI232" s="585"/>
      <c r="CJ232" s="585"/>
      <c r="CK232" s="585"/>
      <c r="CL232" s="585"/>
      <c r="CM232" s="585"/>
      <c r="CN232" s="585"/>
      <c r="CO232" s="585"/>
      <c r="CP232" s="585"/>
      <c r="CQ232" s="585"/>
      <c r="CR232" s="585"/>
      <c r="CS232" s="585"/>
      <c r="CT232" s="585"/>
      <c r="CU232" s="586"/>
      <c r="CV232" s="31"/>
      <c r="DH232" s="30"/>
      <c r="DN232" s="38"/>
      <c r="DO232" s="724"/>
      <c r="DP232" s="724"/>
      <c r="DQ232" s="31"/>
      <c r="DR232" s="30"/>
      <c r="DS232" s="668" t="s">
        <v>98</v>
      </c>
      <c r="DT232" s="668"/>
      <c r="DU232" s="668"/>
      <c r="DV232" s="668"/>
      <c r="DW232" s="668"/>
      <c r="DX232" s="668"/>
      <c r="DY232" s="668"/>
      <c r="DZ232" s="668"/>
      <c r="EA232" s="31"/>
      <c r="EB232" s="584"/>
      <c r="EC232" s="585"/>
      <c r="ED232" s="585"/>
      <c r="EE232" s="585"/>
      <c r="EF232" s="585"/>
      <c r="EG232" s="585"/>
      <c r="EH232" s="585"/>
      <c r="EI232" s="585"/>
      <c r="EJ232" s="585"/>
      <c r="EK232" s="585"/>
      <c r="EL232" s="585"/>
      <c r="EM232" s="585"/>
      <c r="EN232" s="585"/>
      <c r="EO232" s="585"/>
      <c r="EP232" s="585"/>
      <c r="EQ232" s="585"/>
      <c r="ER232" s="585"/>
      <c r="ES232" s="585"/>
      <c r="ET232" s="585"/>
      <c r="EU232" s="585"/>
      <c r="EV232" s="585"/>
      <c r="EW232" s="585"/>
      <c r="EX232" s="585"/>
      <c r="EY232" s="585"/>
      <c r="EZ232" s="585"/>
      <c r="FA232" s="585"/>
      <c r="FB232" s="585"/>
      <c r="FC232" s="585"/>
      <c r="FD232" s="585"/>
      <c r="FE232" s="585"/>
      <c r="FF232" s="585"/>
      <c r="FG232" s="585"/>
      <c r="FH232" s="585"/>
      <c r="FI232" s="585"/>
      <c r="FJ232" s="585"/>
      <c r="FK232" s="585"/>
      <c r="FL232" s="585"/>
      <c r="FM232" s="585"/>
      <c r="FN232" s="585"/>
      <c r="FO232" s="585"/>
      <c r="FP232" s="585"/>
      <c r="FQ232" s="585"/>
      <c r="FR232" s="585"/>
      <c r="FS232" s="585"/>
      <c r="FT232" s="585"/>
      <c r="FU232" s="585"/>
      <c r="FV232" s="585"/>
      <c r="FW232" s="585"/>
      <c r="FX232" s="585"/>
      <c r="FY232" s="585"/>
      <c r="FZ232" s="585"/>
      <c r="GA232" s="585"/>
      <c r="GB232" s="585"/>
      <c r="GC232" s="585"/>
      <c r="GD232" s="585"/>
      <c r="GE232" s="585"/>
      <c r="GF232" s="585"/>
      <c r="GG232" s="585"/>
      <c r="GH232" s="585"/>
      <c r="GI232" s="585"/>
      <c r="GJ232" s="585"/>
      <c r="GK232" s="585"/>
      <c r="GL232" s="585"/>
      <c r="GM232" s="585"/>
      <c r="GN232" s="585"/>
      <c r="GO232" s="585"/>
      <c r="GP232" s="585"/>
      <c r="GQ232" s="585"/>
      <c r="GR232" s="585"/>
      <c r="GS232" s="585"/>
      <c r="GT232" s="585"/>
      <c r="GU232" s="585"/>
      <c r="GV232" s="585"/>
      <c r="GW232" s="585"/>
      <c r="GX232" s="585"/>
      <c r="GY232" s="585"/>
      <c r="GZ232" s="585"/>
      <c r="HA232" s="586"/>
      <c r="HB232" s="31"/>
    </row>
    <row r="233" spans="2:210" ht="6" customHeight="1" x14ac:dyDescent="0.15">
      <c r="B233" s="30"/>
      <c r="H233" s="38"/>
      <c r="I233" s="724"/>
      <c r="J233" s="724"/>
      <c r="K233" s="31"/>
      <c r="L233" s="30"/>
      <c r="M233" s="668"/>
      <c r="N233" s="668"/>
      <c r="O233" s="668"/>
      <c r="P233" s="668"/>
      <c r="Q233" s="668"/>
      <c r="R233" s="668"/>
      <c r="S233" s="668"/>
      <c r="T233" s="668"/>
      <c r="U233" s="31"/>
      <c r="V233" s="584"/>
      <c r="W233" s="585"/>
      <c r="X233" s="585"/>
      <c r="Y233" s="585"/>
      <c r="Z233" s="585"/>
      <c r="AA233" s="585"/>
      <c r="AB233" s="585"/>
      <c r="AC233" s="585"/>
      <c r="AD233" s="585"/>
      <c r="AE233" s="585"/>
      <c r="AF233" s="585"/>
      <c r="AG233" s="585"/>
      <c r="AH233" s="585"/>
      <c r="AI233" s="585"/>
      <c r="AJ233" s="585"/>
      <c r="AK233" s="585"/>
      <c r="AL233" s="585"/>
      <c r="AM233" s="585"/>
      <c r="AN233" s="585"/>
      <c r="AO233" s="585"/>
      <c r="AP233" s="585"/>
      <c r="AQ233" s="585"/>
      <c r="AR233" s="585"/>
      <c r="AS233" s="585"/>
      <c r="AT233" s="585"/>
      <c r="AU233" s="585"/>
      <c r="AV233" s="585"/>
      <c r="AW233" s="585"/>
      <c r="AX233" s="585"/>
      <c r="AY233" s="585"/>
      <c r="AZ233" s="585"/>
      <c r="BA233" s="585"/>
      <c r="BB233" s="585"/>
      <c r="BC233" s="585"/>
      <c r="BD233" s="585"/>
      <c r="BE233" s="585"/>
      <c r="BF233" s="585"/>
      <c r="BG233" s="585"/>
      <c r="BH233" s="585"/>
      <c r="BI233" s="585"/>
      <c r="BJ233" s="585"/>
      <c r="BK233" s="585"/>
      <c r="BL233" s="585"/>
      <c r="BM233" s="585"/>
      <c r="BN233" s="585"/>
      <c r="BO233" s="585"/>
      <c r="BP233" s="585"/>
      <c r="BQ233" s="585"/>
      <c r="BR233" s="585"/>
      <c r="BS233" s="585"/>
      <c r="BT233" s="585"/>
      <c r="BU233" s="585"/>
      <c r="BV233" s="585"/>
      <c r="BW233" s="585"/>
      <c r="BX233" s="585"/>
      <c r="BY233" s="585"/>
      <c r="BZ233" s="585"/>
      <c r="CA233" s="585"/>
      <c r="CB233" s="585"/>
      <c r="CC233" s="585"/>
      <c r="CD233" s="585"/>
      <c r="CE233" s="585"/>
      <c r="CF233" s="585"/>
      <c r="CG233" s="585"/>
      <c r="CH233" s="585"/>
      <c r="CI233" s="585"/>
      <c r="CJ233" s="585"/>
      <c r="CK233" s="585"/>
      <c r="CL233" s="585"/>
      <c r="CM233" s="585"/>
      <c r="CN233" s="585"/>
      <c r="CO233" s="585"/>
      <c r="CP233" s="585"/>
      <c r="CQ233" s="585"/>
      <c r="CR233" s="585"/>
      <c r="CS233" s="585"/>
      <c r="CT233" s="585"/>
      <c r="CU233" s="586"/>
      <c r="CV233" s="31"/>
      <c r="DH233" s="30"/>
      <c r="DN233" s="38"/>
      <c r="DO233" s="724"/>
      <c r="DP233" s="724"/>
      <c r="DQ233" s="31"/>
      <c r="DR233" s="30"/>
      <c r="DS233" s="668"/>
      <c r="DT233" s="668"/>
      <c r="DU233" s="668"/>
      <c r="DV233" s="668"/>
      <c r="DW233" s="668"/>
      <c r="DX233" s="668"/>
      <c r="DY233" s="668"/>
      <c r="DZ233" s="668"/>
      <c r="EA233" s="31"/>
      <c r="EB233" s="584"/>
      <c r="EC233" s="585"/>
      <c r="ED233" s="585"/>
      <c r="EE233" s="585"/>
      <c r="EF233" s="585"/>
      <c r="EG233" s="585"/>
      <c r="EH233" s="585"/>
      <c r="EI233" s="585"/>
      <c r="EJ233" s="585"/>
      <c r="EK233" s="585"/>
      <c r="EL233" s="585"/>
      <c r="EM233" s="585"/>
      <c r="EN233" s="585"/>
      <c r="EO233" s="585"/>
      <c r="EP233" s="585"/>
      <c r="EQ233" s="585"/>
      <c r="ER233" s="585"/>
      <c r="ES233" s="585"/>
      <c r="ET233" s="585"/>
      <c r="EU233" s="585"/>
      <c r="EV233" s="585"/>
      <c r="EW233" s="585"/>
      <c r="EX233" s="585"/>
      <c r="EY233" s="585"/>
      <c r="EZ233" s="585"/>
      <c r="FA233" s="585"/>
      <c r="FB233" s="585"/>
      <c r="FC233" s="585"/>
      <c r="FD233" s="585"/>
      <c r="FE233" s="585"/>
      <c r="FF233" s="585"/>
      <c r="FG233" s="585"/>
      <c r="FH233" s="585"/>
      <c r="FI233" s="585"/>
      <c r="FJ233" s="585"/>
      <c r="FK233" s="585"/>
      <c r="FL233" s="585"/>
      <c r="FM233" s="585"/>
      <c r="FN233" s="585"/>
      <c r="FO233" s="585"/>
      <c r="FP233" s="585"/>
      <c r="FQ233" s="585"/>
      <c r="FR233" s="585"/>
      <c r="FS233" s="585"/>
      <c r="FT233" s="585"/>
      <c r="FU233" s="585"/>
      <c r="FV233" s="585"/>
      <c r="FW233" s="585"/>
      <c r="FX233" s="585"/>
      <c r="FY233" s="585"/>
      <c r="FZ233" s="585"/>
      <c r="GA233" s="585"/>
      <c r="GB233" s="585"/>
      <c r="GC233" s="585"/>
      <c r="GD233" s="585"/>
      <c r="GE233" s="585"/>
      <c r="GF233" s="585"/>
      <c r="GG233" s="585"/>
      <c r="GH233" s="585"/>
      <c r="GI233" s="585"/>
      <c r="GJ233" s="585"/>
      <c r="GK233" s="585"/>
      <c r="GL233" s="585"/>
      <c r="GM233" s="585"/>
      <c r="GN233" s="585"/>
      <c r="GO233" s="585"/>
      <c r="GP233" s="585"/>
      <c r="GQ233" s="585"/>
      <c r="GR233" s="585"/>
      <c r="GS233" s="585"/>
      <c r="GT233" s="585"/>
      <c r="GU233" s="585"/>
      <c r="GV233" s="585"/>
      <c r="GW233" s="585"/>
      <c r="GX233" s="585"/>
      <c r="GY233" s="585"/>
      <c r="GZ233" s="585"/>
      <c r="HA233" s="586"/>
      <c r="HB233" s="31"/>
    </row>
    <row r="234" spans="2:210" ht="6" customHeight="1" x14ac:dyDescent="0.15">
      <c r="B234" s="30"/>
      <c r="H234" s="38"/>
      <c r="K234" s="31"/>
      <c r="L234" s="30"/>
      <c r="M234" s="8"/>
      <c r="N234" s="8"/>
      <c r="O234" s="8"/>
      <c r="P234" s="8"/>
      <c r="Q234" s="8"/>
      <c r="R234" s="8"/>
      <c r="S234" s="8"/>
      <c r="T234" s="8"/>
      <c r="U234" s="31"/>
      <c r="V234" s="7"/>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78" t="s">
        <v>99</v>
      </c>
      <c r="BH234" s="678"/>
      <c r="BI234" s="678"/>
      <c r="BJ234" s="678"/>
      <c r="BK234" s="678"/>
      <c r="BL234" s="680">
        <f>$BL$114</f>
        <v>0</v>
      </c>
      <c r="BM234" s="680"/>
      <c r="BN234" s="680"/>
      <c r="BO234" s="680"/>
      <c r="BP234" s="680"/>
      <c r="BQ234" s="680"/>
      <c r="BR234" s="680"/>
      <c r="BS234" s="680"/>
      <c r="BT234" s="680"/>
      <c r="BU234" s="680"/>
      <c r="BV234" s="680"/>
      <c r="BW234" s="680"/>
      <c r="BX234" s="680"/>
      <c r="BY234" s="680"/>
      <c r="BZ234" s="680"/>
      <c r="CA234" s="680"/>
      <c r="CB234" s="680"/>
      <c r="CC234" s="680"/>
      <c r="CD234" s="680"/>
      <c r="CE234" s="680"/>
      <c r="CF234" s="680"/>
      <c r="CG234" s="680"/>
      <c r="CH234" s="680"/>
      <c r="CI234" s="680"/>
      <c r="CJ234" s="680"/>
      <c r="CK234" s="680"/>
      <c r="CL234" s="680"/>
      <c r="CM234" s="680"/>
      <c r="CN234" s="680"/>
      <c r="CO234" s="680"/>
      <c r="CP234" s="680"/>
      <c r="CQ234" s="680"/>
      <c r="CR234" s="680"/>
      <c r="CS234" s="680"/>
      <c r="CT234" s="680"/>
      <c r="CU234" s="681"/>
      <c r="CV234" s="31"/>
      <c r="DH234" s="30"/>
      <c r="DN234" s="38"/>
      <c r="DQ234" s="31"/>
      <c r="DR234" s="30"/>
      <c r="DS234" s="8"/>
      <c r="DT234" s="8"/>
      <c r="DU234" s="8"/>
      <c r="DV234" s="8"/>
      <c r="DW234" s="8"/>
      <c r="DX234" s="8"/>
      <c r="DY234" s="8"/>
      <c r="DZ234" s="8"/>
      <c r="EA234" s="31"/>
      <c r="EB234" s="7"/>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78" t="s">
        <v>99</v>
      </c>
      <c r="FN234" s="678"/>
      <c r="FO234" s="678"/>
      <c r="FP234" s="678"/>
      <c r="FQ234" s="678"/>
      <c r="FR234" s="680">
        <f>$BL$114</f>
        <v>0</v>
      </c>
      <c r="FS234" s="680"/>
      <c r="FT234" s="680"/>
      <c r="FU234" s="680"/>
      <c r="FV234" s="680"/>
      <c r="FW234" s="680"/>
      <c r="FX234" s="680"/>
      <c r="FY234" s="680"/>
      <c r="FZ234" s="680"/>
      <c r="GA234" s="680"/>
      <c r="GB234" s="680"/>
      <c r="GC234" s="680"/>
      <c r="GD234" s="680"/>
      <c r="GE234" s="680"/>
      <c r="GF234" s="680"/>
      <c r="GG234" s="680"/>
      <c r="GH234" s="680"/>
      <c r="GI234" s="680"/>
      <c r="GJ234" s="680"/>
      <c r="GK234" s="680"/>
      <c r="GL234" s="680"/>
      <c r="GM234" s="680"/>
      <c r="GN234" s="680"/>
      <c r="GO234" s="680"/>
      <c r="GP234" s="680"/>
      <c r="GQ234" s="680"/>
      <c r="GR234" s="680"/>
      <c r="GS234" s="680"/>
      <c r="GT234" s="680"/>
      <c r="GU234" s="680"/>
      <c r="GV234" s="680"/>
      <c r="GW234" s="680"/>
      <c r="GX234" s="680"/>
      <c r="GY234" s="680"/>
      <c r="GZ234" s="680"/>
      <c r="HA234" s="681"/>
      <c r="HB234" s="31"/>
    </row>
    <row r="235" spans="2:210" ht="6" customHeight="1" thickBot="1" x14ac:dyDescent="0.2">
      <c r="B235" s="30"/>
      <c r="H235" s="37"/>
      <c r="I235" s="36"/>
      <c r="J235" s="36"/>
      <c r="K235" s="46"/>
      <c r="L235" s="5"/>
      <c r="M235" s="36"/>
      <c r="N235" s="36"/>
      <c r="O235" s="36"/>
      <c r="P235" s="36"/>
      <c r="Q235" s="36"/>
      <c r="R235" s="36"/>
      <c r="S235" s="36"/>
      <c r="T235" s="36"/>
      <c r="U235" s="46"/>
      <c r="V235" s="4"/>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679"/>
      <c r="BH235" s="679"/>
      <c r="BI235" s="679"/>
      <c r="BJ235" s="679"/>
      <c r="BK235" s="679"/>
      <c r="BL235" s="682"/>
      <c r="BM235" s="682"/>
      <c r="BN235" s="682"/>
      <c r="BO235" s="682"/>
      <c r="BP235" s="682"/>
      <c r="BQ235" s="682"/>
      <c r="BR235" s="682"/>
      <c r="BS235" s="682"/>
      <c r="BT235" s="682"/>
      <c r="BU235" s="682"/>
      <c r="BV235" s="682"/>
      <c r="BW235" s="682"/>
      <c r="BX235" s="682"/>
      <c r="BY235" s="682"/>
      <c r="BZ235" s="682"/>
      <c r="CA235" s="682"/>
      <c r="CB235" s="682"/>
      <c r="CC235" s="682"/>
      <c r="CD235" s="682"/>
      <c r="CE235" s="682"/>
      <c r="CF235" s="682"/>
      <c r="CG235" s="682"/>
      <c r="CH235" s="682"/>
      <c r="CI235" s="682"/>
      <c r="CJ235" s="682"/>
      <c r="CK235" s="682"/>
      <c r="CL235" s="682"/>
      <c r="CM235" s="682"/>
      <c r="CN235" s="682"/>
      <c r="CO235" s="682"/>
      <c r="CP235" s="682"/>
      <c r="CQ235" s="682"/>
      <c r="CR235" s="682"/>
      <c r="CS235" s="682"/>
      <c r="CT235" s="682"/>
      <c r="CU235" s="683"/>
      <c r="CV235" s="31"/>
      <c r="DH235" s="30"/>
      <c r="DN235" s="37"/>
      <c r="DO235" s="36"/>
      <c r="DP235" s="36"/>
      <c r="DQ235" s="46"/>
      <c r="DR235" s="5"/>
      <c r="DS235" s="36"/>
      <c r="DT235" s="36"/>
      <c r="DU235" s="36"/>
      <c r="DV235" s="36"/>
      <c r="DW235" s="36"/>
      <c r="DX235" s="36"/>
      <c r="DY235" s="36"/>
      <c r="DZ235" s="36"/>
      <c r="EA235" s="46"/>
      <c r="EB235" s="4"/>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679"/>
      <c r="FN235" s="679"/>
      <c r="FO235" s="679"/>
      <c r="FP235" s="679"/>
      <c r="FQ235" s="679"/>
      <c r="FR235" s="682"/>
      <c r="FS235" s="682"/>
      <c r="FT235" s="682"/>
      <c r="FU235" s="682"/>
      <c r="FV235" s="682"/>
      <c r="FW235" s="682"/>
      <c r="FX235" s="682"/>
      <c r="FY235" s="682"/>
      <c r="FZ235" s="682"/>
      <c r="GA235" s="682"/>
      <c r="GB235" s="682"/>
      <c r="GC235" s="682"/>
      <c r="GD235" s="682"/>
      <c r="GE235" s="682"/>
      <c r="GF235" s="682"/>
      <c r="GG235" s="682"/>
      <c r="GH235" s="682"/>
      <c r="GI235" s="682"/>
      <c r="GJ235" s="682"/>
      <c r="GK235" s="682"/>
      <c r="GL235" s="682"/>
      <c r="GM235" s="682"/>
      <c r="GN235" s="682"/>
      <c r="GO235" s="682"/>
      <c r="GP235" s="682"/>
      <c r="GQ235" s="682"/>
      <c r="GR235" s="682"/>
      <c r="GS235" s="682"/>
      <c r="GT235" s="682"/>
      <c r="GU235" s="682"/>
      <c r="GV235" s="682"/>
      <c r="GW235" s="682"/>
      <c r="GX235" s="682"/>
      <c r="GY235" s="682"/>
      <c r="GZ235" s="682"/>
      <c r="HA235" s="683"/>
      <c r="HB235" s="31"/>
    </row>
    <row r="236" spans="2:210" ht="6" customHeight="1" x14ac:dyDescent="0.15">
      <c r="B236" s="30"/>
      <c r="CV236" s="31"/>
      <c r="DH236" s="30"/>
      <c r="HB236" s="31"/>
    </row>
    <row r="237" spans="2:210" ht="6" customHeight="1" x14ac:dyDescent="0.15">
      <c r="B237" s="30"/>
      <c r="H237" s="666" t="s">
        <v>104</v>
      </c>
      <c r="I237" s="666"/>
      <c r="J237" s="666"/>
      <c r="K237" s="666"/>
      <c r="L237" s="666"/>
      <c r="M237" s="666"/>
      <c r="N237" s="666"/>
      <c r="O237" s="666"/>
      <c r="P237" s="666"/>
      <c r="Q237" s="666"/>
      <c r="R237" s="666"/>
      <c r="S237" s="666"/>
      <c r="T237" s="666"/>
      <c r="U237" s="666"/>
      <c r="V237" s="667"/>
      <c r="W237" s="667"/>
      <c r="X237" s="667"/>
      <c r="Y237" s="667"/>
      <c r="Z237" s="667"/>
      <c r="AA237" s="667"/>
      <c r="AB237" s="667"/>
      <c r="AC237" s="667"/>
      <c r="AD237" s="667"/>
      <c r="AE237" s="667"/>
      <c r="AF237" s="667"/>
      <c r="AG237" s="667"/>
      <c r="AH237" s="667"/>
      <c r="AI237" s="667"/>
      <c r="AJ237" s="667"/>
      <c r="AK237" s="667"/>
      <c r="AL237" s="667"/>
      <c r="AM237" s="667"/>
      <c r="AN237" s="667"/>
      <c r="AO237" s="667"/>
      <c r="AP237" s="667"/>
      <c r="AQ237" s="667"/>
      <c r="AR237" s="667"/>
      <c r="AS237" s="667"/>
      <c r="AT237" s="667"/>
      <c r="AU237" s="667"/>
      <c r="AV237" s="667"/>
      <c r="AW237" s="667"/>
      <c r="AX237" s="667"/>
      <c r="AY237" s="667"/>
      <c r="AZ237" s="667"/>
      <c r="BA237" s="667"/>
      <c r="BB237" s="667"/>
      <c r="BC237" s="667"/>
      <c r="BD237" s="667"/>
      <c r="BE237" s="667"/>
      <c r="BF237" s="667"/>
      <c r="BG237" s="1"/>
      <c r="BH237" s="1"/>
      <c r="BI237" s="1"/>
      <c r="CV237" s="31"/>
      <c r="DH237" s="30"/>
      <c r="DN237" s="666" t="s">
        <v>100</v>
      </c>
      <c r="DO237" s="666"/>
      <c r="DP237" s="666"/>
      <c r="DQ237" s="666"/>
      <c r="DR237" s="666"/>
      <c r="DS237" s="666"/>
      <c r="DT237" s="666"/>
      <c r="DU237" s="666"/>
      <c r="DV237" s="666"/>
      <c r="DW237" s="666"/>
      <c r="DX237" s="666"/>
      <c r="DY237" s="666"/>
      <c r="DZ237" s="666"/>
      <c r="EA237" s="666"/>
      <c r="EB237" s="667"/>
      <c r="EC237" s="667"/>
      <c r="ED237" s="667"/>
      <c r="EE237" s="667"/>
      <c r="EF237" s="667"/>
      <c r="EG237" s="667"/>
      <c r="EH237" s="667"/>
      <c r="EI237" s="667"/>
      <c r="EJ237" s="667"/>
      <c r="EK237" s="667"/>
      <c r="EL237" s="667"/>
      <c r="EM237" s="667"/>
      <c r="EN237" s="667"/>
      <c r="EO237" s="667"/>
      <c r="EP237" s="667"/>
      <c r="EQ237" s="667"/>
      <c r="ER237" s="667"/>
      <c r="ES237" s="667"/>
      <c r="ET237" s="667"/>
      <c r="EU237" s="667"/>
      <c r="EV237" s="667"/>
      <c r="EW237" s="667"/>
      <c r="EX237" s="667"/>
      <c r="EY237" s="667"/>
      <c r="EZ237" s="667"/>
      <c r="FA237" s="667"/>
      <c r="FB237" s="667"/>
      <c r="FC237" s="667"/>
      <c r="FD237" s="667"/>
      <c r="FE237" s="667"/>
      <c r="FF237" s="667"/>
      <c r="FG237" s="667"/>
      <c r="FH237" s="667"/>
      <c r="FI237" s="667"/>
      <c r="FJ237" s="667"/>
      <c r="FK237" s="667"/>
      <c r="FL237" s="667"/>
      <c r="FM237" s="1"/>
      <c r="FN237" s="1"/>
      <c r="FO237" s="1"/>
      <c r="HB237" s="31"/>
    </row>
    <row r="238" spans="2:210" ht="6" customHeight="1" x14ac:dyDescent="0.15">
      <c r="B238" s="18"/>
      <c r="C238" s="17"/>
      <c r="D238" s="17"/>
      <c r="E238" s="17"/>
      <c r="F238" s="17"/>
      <c r="G238" s="17"/>
      <c r="H238" s="666"/>
      <c r="I238" s="666"/>
      <c r="J238" s="666"/>
      <c r="K238" s="666"/>
      <c r="L238" s="666"/>
      <c r="M238" s="666"/>
      <c r="N238" s="666"/>
      <c r="O238" s="666"/>
      <c r="P238" s="666"/>
      <c r="Q238" s="666"/>
      <c r="R238" s="666"/>
      <c r="S238" s="666"/>
      <c r="T238" s="666"/>
      <c r="U238" s="666"/>
      <c r="V238" s="667"/>
      <c r="W238" s="667"/>
      <c r="X238" s="667"/>
      <c r="Y238" s="667"/>
      <c r="Z238" s="667"/>
      <c r="AA238" s="667"/>
      <c r="AB238" s="667"/>
      <c r="AC238" s="667"/>
      <c r="AD238" s="667"/>
      <c r="AE238" s="667"/>
      <c r="AF238" s="667"/>
      <c r="AG238" s="667"/>
      <c r="AH238" s="667"/>
      <c r="AI238" s="667"/>
      <c r="AJ238" s="667"/>
      <c r="AK238" s="667"/>
      <c r="AL238" s="667"/>
      <c r="AM238" s="667"/>
      <c r="AN238" s="667"/>
      <c r="AO238" s="667"/>
      <c r="AP238" s="667"/>
      <c r="AQ238" s="667"/>
      <c r="AR238" s="667"/>
      <c r="AS238" s="667"/>
      <c r="AT238" s="667"/>
      <c r="AU238" s="667"/>
      <c r="AV238" s="667"/>
      <c r="AW238" s="667"/>
      <c r="AX238" s="667"/>
      <c r="AY238" s="667"/>
      <c r="AZ238" s="667"/>
      <c r="BA238" s="667"/>
      <c r="BB238" s="667"/>
      <c r="BC238" s="667"/>
      <c r="BD238" s="667"/>
      <c r="BE238" s="667"/>
      <c r="BF238" s="667"/>
      <c r="BG238" s="2"/>
      <c r="BH238" s="2"/>
      <c r="BI238" s="2"/>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9"/>
      <c r="DH238" s="18"/>
      <c r="DI238" s="17"/>
      <c r="DJ238" s="17"/>
      <c r="DK238" s="17"/>
      <c r="DL238" s="17"/>
      <c r="DM238" s="17"/>
      <c r="DN238" s="666"/>
      <c r="DO238" s="666"/>
      <c r="DP238" s="666"/>
      <c r="DQ238" s="666"/>
      <c r="DR238" s="666"/>
      <c r="DS238" s="666"/>
      <c r="DT238" s="666"/>
      <c r="DU238" s="666"/>
      <c r="DV238" s="666"/>
      <c r="DW238" s="666"/>
      <c r="DX238" s="666"/>
      <c r="DY238" s="666"/>
      <c r="DZ238" s="666"/>
      <c r="EA238" s="666"/>
      <c r="EB238" s="667"/>
      <c r="EC238" s="667"/>
      <c r="ED238" s="667"/>
      <c r="EE238" s="667"/>
      <c r="EF238" s="667"/>
      <c r="EG238" s="667"/>
      <c r="EH238" s="667"/>
      <c r="EI238" s="667"/>
      <c r="EJ238" s="667"/>
      <c r="EK238" s="667"/>
      <c r="EL238" s="667"/>
      <c r="EM238" s="667"/>
      <c r="EN238" s="667"/>
      <c r="EO238" s="667"/>
      <c r="EP238" s="667"/>
      <c r="EQ238" s="667"/>
      <c r="ER238" s="667"/>
      <c r="ES238" s="667"/>
      <c r="ET238" s="667"/>
      <c r="EU238" s="667"/>
      <c r="EV238" s="667"/>
      <c r="EW238" s="667"/>
      <c r="EX238" s="667"/>
      <c r="EY238" s="667"/>
      <c r="EZ238" s="667"/>
      <c r="FA238" s="667"/>
      <c r="FB238" s="667"/>
      <c r="FC238" s="667"/>
      <c r="FD238" s="667"/>
      <c r="FE238" s="667"/>
      <c r="FF238" s="667"/>
      <c r="FG238" s="667"/>
      <c r="FH238" s="667"/>
      <c r="FI238" s="667"/>
      <c r="FJ238" s="667"/>
      <c r="FK238" s="667"/>
      <c r="FL238" s="667"/>
      <c r="FM238" s="2"/>
      <c r="FN238" s="2"/>
      <c r="FO238" s="2"/>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9"/>
    </row>
    <row r="239" spans="2:210" ht="4.5" customHeight="1" x14ac:dyDescent="0.15">
      <c r="H239" s="9"/>
      <c r="I239" s="9"/>
      <c r="J239" s="9"/>
      <c r="K239" s="9"/>
      <c r="L239" s="9"/>
      <c r="M239" s="9"/>
      <c r="N239" s="9"/>
      <c r="O239" s="9"/>
      <c r="P239" s="9"/>
      <c r="Q239" s="9"/>
      <c r="R239" s="9"/>
      <c r="S239" s="9"/>
      <c r="T239" s="9"/>
      <c r="U239" s="9"/>
      <c r="BG239" s="1"/>
      <c r="BH239" s="1"/>
      <c r="BI239" s="1"/>
      <c r="DN239" s="9"/>
      <c r="DO239" s="9"/>
      <c r="DP239" s="9"/>
      <c r="DQ239" s="9"/>
      <c r="DR239" s="9"/>
      <c r="DS239" s="9"/>
      <c r="DT239" s="9"/>
      <c r="DU239" s="9"/>
      <c r="DV239" s="9"/>
      <c r="DW239" s="9"/>
      <c r="DX239" s="9"/>
      <c r="DY239" s="9"/>
      <c r="DZ239" s="9"/>
      <c r="EA239" s="9"/>
      <c r="FM239" s="1"/>
      <c r="FN239" s="1"/>
      <c r="FO239" s="1"/>
    </row>
    <row r="240" spans="2:210" ht="4.5" customHeight="1" x14ac:dyDescent="0.15"/>
  </sheetData>
  <mergeCells count="1313">
    <mergeCell ref="EB231:HA233"/>
    <mergeCell ref="EB111:HA113"/>
    <mergeCell ref="V111:CU113"/>
    <mergeCell ref="H22:W24"/>
    <mergeCell ref="GO3:GP4"/>
    <mergeCell ref="FB5:FV7"/>
    <mergeCell ref="FW5:GM7"/>
    <mergeCell ref="H8:Q21"/>
    <mergeCell ref="FI3:FQ4"/>
    <mergeCell ref="FX3:FY4"/>
    <mergeCell ref="GB3:GI4"/>
    <mergeCell ref="AV5:BP7"/>
    <mergeCell ref="BQ5:CG7"/>
    <mergeCell ref="CH5:CU7"/>
    <mergeCell ref="BC3:BK4"/>
    <mergeCell ref="BR3:BS4"/>
    <mergeCell ref="BV3:CC4"/>
    <mergeCell ref="X22:AP24"/>
    <mergeCell ref="AQ22:BI24"/>
    <mergeCell ref="BJ22:CB24"/>
    <mergeCell ref="CC22:CU24"/>
    <mergeCell ref="DN22:EC24"/>
    <mergeCell ref="GN5:HA7"/>
    <mergeCell ref="I3:L6"/>
    <mergeCell ref="AW3:AX4"/>
    <mergeCell ref="EW22:FO24"/>
    <mergeCell ref="FP22:GH24"/>
    <mergeCell ref="GI22:HA24"/>
    <mergeCell ref="DN8:DW21"/>
    <mergeCell ref="BI18:CU21"/>
    <mergeCell ref="ED22:EV24"/>
    <mergeCell ref="FU13:HA15"/>
    <mergeCell ref="CI3:CJ4"/>
    <mergeCell ref="DO3:DR6"/>
    <mergeCell ref="FC3:FD4"/>
    <mergeCell ref="EW31:FM32"/>
    <mergeCell ref="FV31:GB32"/>
    <mergeCell ref="EB32:EO33"/>
    <mergeCell ref="BF8:BH21"/>
    <mergeCell ref="BI8:BP9"/>
    <mergeCell ref="BQ8:CU9"/>
    <mergeCell ref="BI13:BN14"/>
    <mergeCell ref="BO13:CU15"/>
    <mergeCell ref="FO13:FT14"/>
    <mergeCell ref="BI16:BN17"/>
    <mergeCell ref="BO16:CU17"/>
    <mergeCell ref="FO16:FT17"/>
    <mergeCell ref="FU16:HA17"/>
    <mergeCell ref="FL8:FN21"/>
    <mergeCell ref="FO8:FV9"/>
    <mergeCell ref="FW8:HA9"/>
    <mergeCell ref="BI10:BP12"/>
    <mergeCell ref="FO18:HA21"/>
    <mergeCell ref="BQ10:CU12"/>
    <mergeCell ref="FO10:FV12"/>
    <mergeCell ref="FW10:HA12"/>
    <mergeCell ref="EY33:FK34"/>
    <mergeCell ref="FV33:GB34"/>
    <mergeCell ref="GG33:GR34"/>
    <mergeCell ref="GV33:HA34"/>
    <mergeCell ref="H25:W30"/>
    <mergeCell ref="AO25:AP26"/>
    <mergeCell ref="AQ25:AR26"/>
    <mergeCell ref="CT25:CU26"/>
    <mergeCell ref="DN25:EC30"/>
    <mergeCell ref="EU25:EV26"/>
    <mergeCell ref="CA25:CB26"/>
    <mergeCell ref="CC25:CD26"/>
    <mergeCell ref="GI28:HA30"/>
    <mergeCell ref="FN25:FO26"/>
    <mergeCell ref="GG25:GH26"/>
    <mergeCell ref="GI25:GJ26"/>
    <mergeCell ref="GZ25:HA26"/>
    <mergeCell ref="X28:AP30"/>
    <mergeCell ref="AQ28:BI30"/>
    <mergeCell ref="BJ28:CB30"/>
    <mergeCell ref="CC28:CU30"/>
    <mergeCell ref="ED28:EV30"/>
    <mergeCell ref="EW28:FO30"/>
    <mergeCell ref="EW25:EX26"/>
    <mergeCell ref="BH25:BI26"/>
    <mergeCell ref="FP28:GH30"/>
    <mergeCell ref="H34:O35"/>
    <mergeCell ref="X34:AG35"/>
    <mergeCell ref="DN34:DU35"/>
    <mergeCell ref="ED34:EM35"/>
    <mergeCell ref="R35:U36"/>
    <mergeCell ref="AJ35:AR36"/>
    <mergeCell ref="AS35:BE36"/>
    <mergeCell ref="BF35:BN36"/>
    <mergeCell ref="BP35:BV36"/>
    <mergeCell ref="BX35:CI36"/>
    <mergeCell ref="CJ35:CO36"/>
    <mergeCell ref="CP35:CU36"/>
    <mergeCell ref="DX35:EA36"/>
    <mergeCell ref="EP35:EX36"/>
    <mergeCell ref="EY35:FK36"/>
    <mergeCell ref="FL35:FT36"/>
    <mergeCell ref="FV35:GB36"/>
    <mergeCell ref="GD35:GO36"/>
    <mergeCell ref="GP35:GU36"/>
    <mergeCell ref="GV35:HA36"/>
    <mergeCell ref="H32:U33"/>
    <mergeCell ref="DN32:EA33"/>
    <mergeCell ref="GG31:GR32"/>
    <mergeCell ref="GV31:HA32"/>
    <mergeCell ref="AS33:BE34"/>
    <mergeCell ref="BP33:BV34"/>
    <mergeCell ref="CA33:CL34"/>
    <mergeCell ref="CP33:CU34"/>
    <mergeCell ref="M37:Q38"/>
    <mergeCell ref="AH37:AI38"/>
    <mergeCell ref="AL37:AN38"/>
    <mergeCell ref="AP37:AR38"/>
    <mergeCell ref="AT37:AV38"/>
    <mergeCell ref="AY37:BA38"/>
    <mergeCell ref="BC37:BE38"/>
    <mergeCell ref="BH37:BJ38"/>
    <mergeCell ref="BL37:BN38"/>
    <mergeCell ref="BU37:BW38"/>
    <mergeCell ref="CB37:CC38"/>
    <mergeCell ref="CH37:CI38"/>
    <mergeCell ref="CN37:CO38"/>
    <mergeCell ref="CS37:CU38"/>
    <mergeCell ref="DN37:DR38"/>
    <mergeCell ref="DS37:DW38"/>
    <mergeCell ref="BP31:BV32"/>
    <mergeCell ref="CA31:CL32"/>
    <mergeCell ref="CP31:CU32"/>
    <mergeCell ref="AQ31:BG32"/>
    <mergeCell ref="EN37:EO38"/>
    <mergeCell ref="ER37:ET38"/>
    <mergeCell ref="EV37:EX38"/>
    <mergeCell ref="EZ37:FB38"/>
    <mergeCell ref="FE37:FG38"/>
    <mergeCell ref="FI37:FK38"/>
    <mergeCell ref="FN37:FP38"/>
    <mergeCell ref="FR37:FT38"/>
    <mergeCell ref="GA37:GC38"/>
    <mergeCell ref="GH37:GI38"/>
    <mergeCell ref="GN37:GO38"/>
    <mergeCell ref="GT37:GU38"/>
    <mergeCell ref="GY37:HA38"/>
    <mergeCell ref="D38:F96"/>
    <mergeCell ref="DJ38:DL96"/>
    <mergeCell ref="H39:L39"/>
    <mergeCell ref="M39:Q39"/>
    <mergeCell ref="R39:U39"/>
    <mergeCell ref="V39:AI39"/>
    <mergeCell ref="AJ39:AN39"/>
    <mergeCell ref="AO39:AR39"/>
    <mergeCell ref="AS39:AV39"/>
    <mergeCell ref="BB39:BE39"/>
    <mergeCell ref="BF39:BJ39"/>
    <mergeCell ref="BK39:BN39"/>
    <mergeCell ref="BO39:BW39"/>
    <mergeCell ref="BX39:CC39"/>
    <mergeCell ref="CD39:CI39"/>
    <mergeCell ref="CJ39:CO39"/>
    <mergeCell ref="CP39:CU39"/>
    <mergeCell ref="DN39:DR39"/>
    <mergeCell ref="H37:L38"/>
    <mergeCell ref="DS39:DW39"/>
    <mergeCell ref="DX39:EA39"/>
    <mergeCell ref="EB39:EO39"/>
    <mergeCell ref="EP39:ET39"/>
    <mergeCell ref="EU39:EX39"/>
    <mergeCell ref="EY39:FB39"/>
    <mergeCell ref="FC39:FG39"/>
    <mergeCell ref="FH39:FK39"/>
    <mergeCell ref="FL39:FP39"/>
    <mergeCell ref="FQ39:FT39"/>
    <mergeCell ref="FU39:GC39"/>
    <mergeCell ref="GD39:GI39"/>
    <mergeCell ref="GJ39:GO39"/>
    <mergeCell ref="GP39:GU39"/>
    <mergeCell ref="GV39:HA39"/>
    <mergeCell ref="H40:AD41"/>
    <mergeCell ref="AE40:BA41"/>
    <mergeCell ref="BB40:BX41"/>
    <mergeCell ref="BY40:CU41"/>
    <mergeCell ref="DN40:EJ41"/>
    <mergeCell ref="EK40:FG41"/>
    <mergeCell ref="FH40:GD41"/>
    <mergeCell ref="GE40:HA41"/>
    <mergeCell ref="AW39:BA39"/>
    <mergeCell ref="H42:J43"/>
    <mergeCell ref="AC42:AD43"/>
    <mergeCell ref="AZ42:BA43"/>
    <mergeCell ref="BW42:BX43"/>
    <mergeCell ref="CT42:CU43"/>
    <mergeCell ref="DN42:DP43"/>
    <mergeCell ref="EI42:EJ43"/>
    <mergeCell ref="FF42:FG43"/>
    <mergeCell ref="GC42:GD43"/>
    <mergeCell ref="GZ42:HA43"/>
    <mergeCell ref="H44:AD46"/>
    <mergeCell ref="AE44:BA46"/>
    <mergeCell ref="BB44:BX46"/>
    <mergeCell ref="BY44:CU46"/>
    <mergeCell ref="DN44:EJ46"/>
    <mergeCell ref="EK44:FG46"/>
    <mergeCell ref="FH44:GD46"/>
    <mergeCell ref="GE44:HA46"/>
    <mergeCell ref="K42:AB43"/>
    <mergeCell ref="DQ42:EH43"/>
    <mergeCell ref="H47:M48"/>
    <mergeCell ref="DN47:DS48"/>
    <mergeCell ref="H49:CU55"/>
    <mergeCell ref="DN49:HA55"/>
    <mergeCell ref="H56:M58"/>
    <mergeCell ref="N56:T58"/>
    <mergeCell ref="AC56:AD57"/>
    <mergeCell ref="AE56:AK58"/>
    <mergeCell ref="AT56:AU57"/>
    <mergeCell ref="AV56:BB58"/>
    <mergeCell ref="BK56:BL57"/>
    <mergeCell ref="BM56:BS58"/>
    <mergeCell ref="CB56:CC57"/>
    <mergeCell ref="CD56:CJ58"/>
    <mergeCell ref="CT56:CU57"/>
    <mergeCell ref="DN56:DS58"/>
    <mergeCell ref="EK56:EQ58"/>
    <mergeCell ref="EZ56:FA57"/>
    <mergeCell ref="FB56:FH58"/>
    <mergeCell ref="FQ56:FR57"/>
    <mergeCell ref="ER57:EY58"/>
    <mergeCell ref="FI57:FP58"/>
    <mergeCell ref="FS56:FY58"/>
    <mergeCell ref="GH56:GI57"/>
    <mergeCell ref="GJ56:GP58"/>
    <mergeCell ref="GZ56:HA57"/>
    <mergeCell ref="U57:AB58"/>
    <mergeCell ref="AL57:AS58"/>
    <mergeCell ref="BC57:BJ58"/>
    <mergeCell ref="BT57:CA58"/>
    <mergeCell ref="DT56:DZ58"/>
    <mergeCell ref="EI56:EJ57"/>
    <mergeCell ref="CK57:CS58"/>
    <mergeCell ref="EA57:EH58"/>
    <mergeCell ref="FZ57:GG58"/>
    <mergeCell ref="GQ57:GY58"/>
    <mergeCell ref="BA59:BB60"/>
    <mergeCell ref="EI62:EJ63"/>
    <mergeCell ref="EK62:EQ64"/>
    <mergeCell ref="H59:M64"/>
    <mergeCell ref="N59:T61"/>
    <mergeCell ref="U59:AD61"/>
    <mergeCell ref="AE59:AK61"/>
    <mergeCell ref="AQ59:AR60"/>
    <mergeCell ref="AV59:AW60"/>
    <mergeCell ref="N62:T64"/>
    <mergeCell ref="AC62:AD63"/>
    <mergeCell ref="AE62:AK64"/>
    <mergeCell ref="AQ62:AR63"/>
    <mergeCell ref="FS59:FY61"/>
    <mergeCell ref="FZ59:GI61"/>
    <mergeCell ref="CD59:CS61"/>
    <mergeCell ref="CT59:CU60"/>
    <mergeCell ref="DN59:DS64"/>
    <mergeCell ref="DT59:DZ61"/>
    <mergeCell ref="EA59:EJ61"/>
    <mergeCell ref="EK59:EQ61"/>
    <mergeCell ref="FS62:FY64"/>
    <mergeCell ref="FZ62:GI64"/>
    <mergeCell ref="GJ59:GY61"/>
    <mergeCell ref="AL63:AP64"/>
    <mergeCell ref="AS63:AU64"/>
    <mergeCell ref="AX63:AZ64"/>
    <mergeCell ref="EA63:EH64"/>
    <mergeCell ref="GZ65:HA66"/>
    <mergeCell ref="M67:W67"/>
    <mergeCell ref="X67:AO67"/>
    <mergeCell ref="AR67:AU67"/>
    <mergeCell ref="BC67:BL70"/>
    <mergeCell ref="BT67:CC70"/>
    <mergeCell ref="CK67:CU70"/>
    <mergeCell ref="DS67:EC67"/>
    <mergeCell ref="AV62:AW63"/>
    <mergeCell ref="BA62:BB63"/>
    <mergeCell ref="GZ59:HA60"/>
    <mergeCell ref="AL60:AP61"/>
    <mergeCell ref="AS60:AU61"/>
    <mergeCell ref="AX60:AZ61"/>
    <mergeCell ref="ER60:EV61"/>
    <mergeCell ref="EY60:FA61"/>
    <mergeCell ref="FD60:FF61"/>
    <mergeCell ref="BC59:BL61"/>
    <mergeCell ref="BC62:BL64"/>
    <mergeCell ref="BM62:BS64"/>
    <mergeCell ref="BT62:CC64"/>
    <mergeCell ref="CD62:CS64"/>
    <mergeCell ref="CT62:CU63"/>
    <mergeCell ref="DT62:DZ64"/>
    <mergeCell ref="EW62:EX63"/>
    <mergeCell ref="FB62:FC63"/>
    <mergeCell ref="FG62:FH63"/>
    <mergeCell ref="FI62:FR64"/>
    <mergeCell ref="EY63:FA64"/>
    <mergeCell ref="FD63:FF64"/>
    <mergeCell ref="GJ62:GY64"/>
    <mergeCell ref="GZ62:HA63"/>
    <mergeCell ref="X65:AO66"/>
    <mergeCell ref="AP65:AQ67"/>
    <mergeCell ref="AV65:BB70"/>
    <mergeCell ref="BK65:BL66"/>
    <mergeCell ref="BM65:BS70"/>
    <mergeCell ref="CB65:CC66"/>
    <mergeCell ref="CD65:CJ70"/>
    <mergeCell ref="CT65:CU66"/>
    <mergeCell ref="DN65:DR70"/>
    <mergeCell ref="DS65:EC66"/>
    <mergeCell ref="ED67:EU67"/>
    <mergeCell ref="ED65:EU66"/>
    <mergeCell ref="GH65:GI66"/>
    <mergeCell ref="EX67:FA67"/>
    <mergeCell ref="FI67:FR70"/>
    <mergeCell ref="FZ67:GI70"/>
    <mergeCell ref="BM59:BS61"/>
    <mergeCell ref="BT59:CC61"/>
    <mergeCell ref="U63:AB64"/>
    <mergeCell ref="ER63:EV64"/>
    <mergeCell ref="EW59:EX60"/>
    <mergeCell ref="FB59:FC60"/>
    <mergeCell ref="FG59:FH60"/>
    <mergeCell ref="FI59:FR61"/>
    <mergeCell ref="H71:J94"/>
    <mergeCell ref="K71:L76"/>
    <mergeCell ref="M71:W72"/>
    <mergeCell ref="X71:AO72"/>
    <mergeCell ref="AP71:AQ73"/>
    <mergeCell ref="GJ65:GP70"/>
    <mergeCell ref="EV65:EW67"/>
    <mergeCell ref="FB65:FH70"/>
    <mergeCell ref="FQ65:FR66"/>
    <mergeCell ref="FS65:FY70"/>
    <mergeCell ref="GQ67:HA70"/>
    <mergeCell ref="M68:W70"/>
    <mergeCell ref="X68:AU70"/>
    <mergeCell ref="DS68:EC70"/>
    <mergeCell ref="ED68:FA70"/>
    <mergeCell ref="DQ77:DR82"/>
    <mergeCell ref="AV71:AX94"/>
    <mergeCell ref="AY71:AZ76"/>
    <mergeCell ref="BA71:BK72"/>
    <mergeCell ref="BL71:CC72"/>
    <mergeCell ref="CF73:CI73"/>
    <mergeCell ref="CD77:CE79"/>
    <mergeCell ref="BL83:CC84"/>
    <mergeCell ref="CD83:CE85"/>
    <mergeCell ref="DS71:EC72"/>
    <mergeCell ref="ED71:EU72"/>
    <mergeCell ref="DS73:EC73"/>
    <mergeCell ref="ED73:EU73"/>
    <mergeCell ref="ED74:FA76"/>
    <mergeCell ref="CD71:CE73"/>
    <mergeCell ref="H65:L70"/>
    <mergeCell ref="M65:W66"/>
    <mergeCell ref="GP71:HA73"/>
    <mergeCell ref="M73:W73"/>
    <mergeCell ref="X73:AO73"/>
    <mergeCell ref="AR73:AU73"/>
    <mergeCell ref="BA73:BK73"/>
    <mergeCell ref="BL73:CC73"/>
    <mergeCell ref="DN71:DP94"/>
    <mergeCell ref="DQ71:DR76"/>
    <mergeCell ref="FG73:FQ73"/>
    <mergeCell ref="M74:W76"/>
    <mergeCell ref="X74:AU76"/>
    <mergeCell ref="BA74:BK76"/>
    <mergeCell ref="BL74:CI76"/>
    <mergeCell ref="CJ74:CU84"/>
    <mergeCell ref="DS74:EC76"/>
    <mergeCell ref="BA83:BK84"/>
    <mergeCell ref="GP74:HA84"/>
    <mergeCell ref="DS80:EC82"/>
    <mergeCell ref="ED80:FA82"/>
    <mergeCell ref="GJ77:GK79"/>
    <mergeCell ref="GL85:GO85"/>
    <mergeCell ref="GP85:HA87"/>
    <mergeCell ref="FG86:FQ88"/>
    <mergeCell ref="FR86:GO88"/>
    <mergeCell ref="FB71:FD94"/>
    <mergeCell ref="GL73:GO73"/>
    <mergeCell ref="GJ71:GK73"/>
    <mergeCell ref="EV71:EW73"/>
    <mergeCell ref="BL79:CC79"/>
    <mergeCell ref="CF79:CI79"/>
    <mergeCell ref="M80:W82"/>
    <mergeCell ref="X80:AU82"/>
    <mergeCell ref="BA80:BK82"/>
    <mergeCell ref="BL80:CI82"/>
    <mergeCell ref="BL77:CC78"/>
    <mergeCell ref="FE71:FF76"/>
    <mergeCell ref="FR73:GI73"/>
    <mergeCell ref="EX73:FA73"/>
    <mergeCell ref="DS79:EC79"/>
    <mergeCell ref="ED79:EU79"/>
    <mergeCell ref="EX79:FA79"/>
    <mergeCell ref="FR71:GI72"/>
    <mergeCell ref="FG71:FQ72"/>
    <mergeCell ref="FR79:GI79"/>
    <mergeCell ref="FG74:FQ76"/>
    <mergeCell ref="FR74:GO76"/>
    <mergeCell ref="CJ71:CU73"/>
    <mergeCell ref="K77:L82"/>
    <mergeCell ref="M77:W78"/>
    <mergeCell ref="X77:AO78"/>
    <mergeCell ref="AP77:AQ79"/>
    <mergeCell ref="AY77:AZ82"/>
    <mergeCell ref="BA77:BK78"/>
    <mergeCell ref="M79:W79"/>
    <mergeCell ref="X79:AO79"/>
    <mergeCell ref="AR79:AU79"/>
    <mergeCell ref="BA79:BK79"/>
    <mergeCell ref="GL79:GO79"/>
    <mergeCell ref="FG80:FQ82"/>
    <mergeCell ref="FR80:GO82"/>
    <mergeCell ref="DS77:EC78"/>
    <mergeCell ref="ED77:EU78"/>
    <mergeCell ref="EV77:EW79"/>
    <mergeCell ref="FE77:FF82"/>
    <mergeCell ref="FG77:FQ78"/>
    <mergeCell ref="FR77:GI78"/>
    <mergeCell ref="FG79:FQ79"/>
    <mergeCell ref="K83:L88"/>
    <mergeCell ref="M83:W84"/>
    <mergeCell ref="X83:AO84"/>
    <mergeCell ref="AP83:AQ85"/>
    <mergeCell ref="AY83:AZ88"/>
    <mergeCell ref="FG83:FQ84"/>
    <mergeCell ref="ED85:EU85"/>
    <mergeCell ref="EX85:FA85"/>
    <mergeCell ref="FG85:FQ85"/>
    <mergeCell ref="FR83:GI84"/>
    <mergeCell ref="GJ83:GK85"/>
    <mergeCell ref="FR85:GI85"/>
    <mergeCell ref="ED83:EU84"/>
    <mergeCell ref="EV83:EW85"/>
    <mergeCell ref="FE83:FF88"/>
    <mergeCell ref="M85:W85"/>
    <mergeCell ref="X85:AO85"/>
    <mergeCell ref="AR85:AU85"/>
    <mergeCell ref="BA85:BK85"/>
    <mergeCell ref="BL85:CC85"/>
    <mergeCell ref="CF85:CI85"/>
    <mergeCell ref="M86:W88"/>
    <mergeCell ref="X86:AU88"/>
    <mergeCell ref="BA86:BK88"/>
    <mergeCell ref="BL86:CI88"/>
    <mergeCell ref="DS86:EC88"/>
    <mergeCell ref="ED86:FA88"/>
    <mergeCell ref="DQ83:DR88"/>
    <mergeCell ref="DS83:EC84"/>
    <mergeCell ref="CJ85:CU87"/>
    <mergeCell ref="DS85:EC85"/>
    <mergeCell ref="CJ88:CU94"/>
    <mergeCell ref="GP88:HA94"/>
    <mergeCell ref="K89:L94"/>
    <mergeCell ref="M89:W90"/>
    <mergeCell ref="X89:AO90"/>
    <mergeCell ref="AP89:AQ91"/>
    <mergeCell ref="AY89:AZ94"/>
    <mergeCell ref="BA89:BK90"/>
    <mergeCell ref="BL89:CC90"/>
    <mergeCell ref="CD89:CE91"/>
    <mergeCell ref="DQ89:DR94"/>
    <mergeCell ref="DS89:EC90"/>
    <mergeCell ref="ED89:EU90"/>
    <mergeCell ref="EV89:EW91"/>
    <mergeCell ref="FE89:FF94"/>
    <mergeCell ref="ED91:EU91"/>
    <mergeCell ref="EX91:FA91"/>
    <mergeCell ref="FG89:FQ90"/>
    <mergeCell ref="FR89:GI90"/>
    <mergeCell ref="GJ89:GK91"/>
    <mergeCell ref="M91:W91"/>
    <mergeCell ref="X91:AO91"/>
    <mergeCell ref="AR91:AU91"/>
    <mergeCell ref="BA91:BK91"/>
    <mergeCell ref="BL91:CC91"/>
    <mergeCell ref="CF91:CI91"/>
    <mergeCell ref="DS91:EC91"/>
    <mergeCell ref="FG91:FQ91"/>
    <mergeCell ref="FR91:GI91"/>
    <mergeCell ref="GL91:GO91"/>
    <mergeCell ref="M92:W94"/>
    <mergeCell ref="X92:AU94"/>
    <mergeCell ref="BA92:BK94"/>
    <mergeCell ref="BL92:CI94"/>
    <mergeCell ref="DS92:EC94"/>
    <mergeCell ref="ED92:FA94"/>
    <mergeCell ref="FG92:FQ94"/>
    <mergeCell ref="FR92:GO94"/>
    <mergeCell ref="I95:J100"/>
    <mergeCell ref="L95:O100"/>
    <mergeCell ref="P95:S100"/>
    <mergeCell ref="T95:W100"/>
    <mergeCell ref="X95:AA100"/>
    <mergeCell ref="AB95:AI96"/>
    <mergeCell ref="AJ95:AQ96"/>
    <mergeCell ref="AR95:AS96"/>
    <mergeCell ref="AT95:AU100"/>
    <mergeCell ref="AV95:AW96"/>
    <mergeCell ref="AX95:AY100"/>
    <mergeCell ref="AZ95:BP97"/>
    <mergeCell ref="DO95:DP100"/>
    <mergeCell ref="DR95:DU100"/>
    <mergeCell ref="AZ98:BB100"/>
    <mergeCell ref="BC98:BE100"/>
    <mergeCell ref="BF98:BH100"/>
    <mergeCell ref="BI98:BL100"/>
    <mergeCell ref="CG98:CK100"/>
    <mergeCell ref="CL98:CP100"/>
    <mergeCell ref="CQ98:CU100"/>
    <mergeCell ref="EX95:EY96"/>
    <mergeCell ref="EN97:EO100"/>
    <mergeCell ref="EP97:EQ98"/>
    <mergeCell ref="ER97:ES100"/>
    <mergeCell ref="ET97:EU98"/>
    <mergeCell ref="GW98:HA100"/>
    <mergeCell ref="H101:K101"/>
    <mergeCell ref="L101:O101"/>
    <mergeCell ref="P101:S101"/>
    <mergeCell ref="T101:W101"/>
    <mergeCell ref="X101:AA101"/>
    <mergeCell ref="AB101:AE101"/>
    <mergeCell ref="AF101:AI101"/>
    <mergeCell ref="BM101:BP101"/>
    <mergeCell ref="AB97:AC98"/>
    <mergeCell ref="AD97:AE100"/>
    <mergeCell ref="AF97:AG98"/>
    <mergeCell ref="AH97:AI100"/>
    <mergeCell ref="AJ97:AK98"/>
    <mergeCell ref="AR101:AU101"/>
    <mergeCell ref="AV101:AY101"/>
    <mergeCell ref="AZ101:BB101"/>
    <mergeCell ref="BC101:BE101"/>
    <mergeCell ref="DZ95:EC100"/>
    <mergeCell ref="ED95:EG100"/>
    <mergeCell ref="EH95:EO96"/>
    <mergeCell ref="EP95:EW96"/>
    <mergeCell ref="AL97:AM100"/>
    <mergeCell ref="AN97:AO98"/>
    <mergeCell ref="AP97:AQ100"/>
    <mergeCell ref="EH97:EI98"/>
    <mergeCell ref="EJ97:EK100"/>
    <mergeCell ref="EL97:EM98"/>
    <mergeCell ref="DV95:DY100"/>
    <mergeCell ref="BM98:BP100"/>
    <mergeCell ref="BQ98:BT100"/>
    <mergeCell ref="BU98:BX100"/>
    <mergeCell ref="GM98:GQ100"/>
    <mergeCell ref="GR98:GV100"/>
    <mergeCell ref="EX101:FA101"/>
    <mergeCell ref="FF98:FH100"/>
    <mergeCell ref="EZ95:FA100"/>
    <mergeCell ref="FB95:FC96"/>
    <mergeCell ref="FD95:FE100"/>
    <mergeCell ref="FF95:FV97"/>
    <mergeCell ref="FI98:FK100"/>
    <mergeCell ref="FL98:FN100"/>
    <mergeCell ref="AJ101:AM101"/>
    <mergeCell ref="AN101:AQ101"/>
    <mergeCell ref="FW98:FZ100"/>
    <mergeCell ref="GA98:GD100"/>
    <mergeCell ref="GE98:GH100"/>
    <mergeCell ref="GI98:GL100"/>
    <mergeCell ref="FO98:FR100"/>
    <mergeCell ref="FS98:FV100"/>
    <mergeCell ref="DZ101:EC101"/>
    <mergeCell ref="ED101:EG101"/>
    <mergeCell ref="BF101:BH101"/>
    <mergeCell ref="BI101:BL101"/>
    <mergeCell ref="BY98:CB100"/>
    <mergeCell ref="CC98:CF100"/>
    <mergeCell ref="BQ95:CU97"/>
    <mergeCell ref="EV97:EW100"/>
    <mergeCell ref="FW95:HA97"/>
    <mergeCell ref="FB101:FE101"/>
    <mergeCell ref="FF101:FH101"/>
    <mergeCell ref="FI101:FK101"/>
    <mergeCell ref="GM101:GQ101"/>
    <mergeCell ref="GR101:GV101"/>
    <mergeCell ref="GW101:HA101"/>
    <mergeCell ref="EV102:EW104"/>
    <mergeCell ref="EX102:EY104"/>
    <mergeCell ref="FM114:FQ115"/>
    <mergeCell ref="EF102:EG104"/>
    <mergeCell ref="EH102:EI104"/>
    <mergeCell ref="EJ102:EK104"/>
    <mergeCell ref="EL102:EM104"/>
    <mergeCell ref="EN102:EO104"/>
    <mergeCell ref="FR114:HA115"/>
    <mergeCell ref="FB102:FT104"/>
    <mergeCell ref="AP102:AQ104"/>
    <mergeCell ref="AR102:AS104"/>
    <mergeCell ref="AT102:AU104"/>
    <mergeCell ref="AV102:BN104"/>
    <mergeCell ref="DR102:EA104"/>
    <mergeCell ref="EB102:EC104"/>
    <mergeCell ref="EZ102:FA104"/>
    <mergeCell ref="ED102:EE104"/>
    <mergeCell ref="EP102:EQ104"/>
    <mergeCell ref="ER102:ES104"/>
    <mergeCell ref="ET102:EU104"/>
    <mergeCell ref="EH101:EK101"/>
    <mergeCell ref="EL101:EO101"/>
    <mergeCell ref="EP101:ES101"/>
    <mergeCell ref="ET101:EW101"/>
    <mergeCell ref="CG101:CK101"/>
    <mergeCell ref="CL101:CP101"/>
    <mergeCell ref="CQ101:CU101"/>
    <mergeCell ref="DN101:DQ101"/>
    <mergeCell ref="V102:W104"/>
    <mergeCell ref="X102:Y104"/>
    <mergeCell ref="Z102:AA104"/>
    <mergeCell ref="AB102:AC104"/>
    <mergeCell ref="AD102:AE104"/>
    <mergeCell ref="AF102:AG104"/>
    <mergeCell ref="AH102:AI104"/>
    <mergeCell ref="AJ102:AK104"/>
    <mergeCell ref="AL102:AM104"/>
    <mergeCell ref="AN102:AO104"/>
    <mergeCell ref="FL101:FN101"/>
    <mergeCell ref="FO101:FR101"/>
    <mergeCell ref="FS101:FV101"/>
    <mergeCell ref="FW101:FZ101"/>
    <mergeCell ref="GA101:GD101"/>
    <mergeCell ref="GE101:GH101"/>
    <mergeCell ref="GI101:GL101"/>
    <mergeCell ref="DR101:DU101"/>
    <mergeCell ref="DV101:DY101"/>
    <mergeCell ref="BQ101:BT101"/>
    <mergeCell ref="BU101:BX101"/>
    <mergeCell ref="BY101:CB101"/>
    <mergeCell ref="CC101:CF101"/>
    <mergeCell ref="V117:AO118"/>
    <mergeCell ref="AP117:BF118"/>
    <mergeCell ref="DN117:EA118"/>
    <mergeCell ref="EC130:EQ131"/>
    <mergeCell ref="EB117:EU118"/>
    <mergeCell ref="EV117:FL118"/>
    <mergeCell ref="N122:CU127"/>
    <mergeCell ref="H117:U118"/>
    <mergeCell ref="I123:L126"/>
    <mergeCell ref="DO123:DR126"/>
    <mergeCell ref="DS108:DZ109"/>
    <mergeCell ref="FO128:FV129"/>
    <mergeCell ref="FL128:FN141"/>
    <mergeCell ref="BI138:CU141"/>
    <mergeCell ref="FW128:HA129"/>
    <mergeCell ref="FO138:HA141"/>
    <mergeCell ref="FU136:HA137"/>
    <mergeCell ref="DZ133:FI138"/>
    <mergeCell ref="FO130:FV132"/>
    <mergeCell ref="BI133:BN134"/>
    <mergeCell ref="I104:J113"/>
    <mergeCell ref="DO104:DP113"/>
    <mergeCell ref="V105:CU110"/>
    <mergeCell ref="EB105:HA110"/>
    <mergeCell ref="M106:T107"/>
    <mergeCell ref="DS106:DZ107"/>
    <mergeCell ref="M108:T109"/>
    <mergeCell ref="M112:T113"/>
    <mergeCell ref="DS112:DZ113"/>
    <mergeCell ref="BG114:BK115"/>
    <mergeCell ref="BL114:CU115"/>
    <mergeCell ref="L102:U104"/>
    <mergeCell ref="X142:AP144"/>
    <mergeCell ref="AQ142:BI144"/>
    <mergeCell ref="BJ142:CB144"/>
    <mergeCell ref="CC142:CU144"/>
    <mergeCell ref="DN142:EC144"/>
    <mergeCell ref="H145:W150"/>
    <mergeCell ref="AO145:AP146"/>
    <mergeCell ref="AQ145:AR146"/>
    <mergeCell ref="BH145:BI146"/>
    <mergeCell ref="CA145:CB146"/>
    <mergeCell ref="CC145:CD146"/>
    <mergeCell ref="BJ148:CB150"/>
    <mergeCell ref="CC148:CU150"/>
    <mergeCell ref="DT123:HA127"/>
    <mergeCell ref="BF128:BH141"/>
    <mergeCell ref="BI128:BP129"/>
    <mergeCell ref="BQ128:CU129"/>
    <mergeCell ref="DZ130:EB131"/>
    <mergeCell ref="EW142:FO144"/>
    <mergeCell ref="FP142:GH144"/>
    <mergeCell ref="GI142:HA144"/>
    <mergeCell ref="ED142:EV144"/>
    <mergeCell ref="BO133:CU135"/>
    <mergeCell ref="FO133:FT134"/>
    <mergeCell ref="FU133:HA135"/>
    <mergeCell ref="FW130:HA132"/>
    <mergeCell ref="BI130:BP132"/>
    <mergeCell ref="BQ130:CU132"/>
    <mergeCell ref="GG145:GH146"/>
    <mergeCell ref="GI145:GJ146"/>
    <mergeCell ref="GZ145:HA146"/>
    <mergeCell ref="FP148:GH150"/>
    <mergeCell ref="GI148:HA150"/>
    <mergeCell ref="GV153:HA154"/>
    <mergeCell ref="ED148:EV150"/>
    <mergeCell ref="DN145:EC150"/>
    <mergeCell ref="EW148:FO150"/>
    <mergeCell ref="EU145:EV146"/>
    <mergeCell ref="EW145:EX146"/>
    <mergeCell ref="FN145:FO146"/>
    <mergeCell ref="EB152:EO153"/>
    <mergeCell ref="AQ151:BG152"/>
    <mergeCell ref="BP151:BV152"/>
    <mergeCell ref="CA151:CL152"/>
    <mergeCell ref="CP151:CU152"/>
    <mergeCell ref="EW151:FM152"/>
    <mergeCell ref="CA153:CL154"/>
    <mergeCell ref="CP153:CU154"/>
    <mergeCell ref="CT145:CU146"/>
    <mergeCell ref="GY157:HA158"/>
    <mergeCell ref="AS155:BE156"/>
    <mergeCell ref="BF155:BN156"/>
    <mergeCell ref="BP155:BV156"/>
    <mergeCell ref="BX155:CI156"/>
    <mergeCell ref="FV151:GB152"/>
    <mergeCell ref="GG151:GR152"/>
    <mergeCell ref="EY153:FK154"/>
    <mergeCell ref="FV153:GB154"/>
    <mergeCell ref="GG153:GR154"/>
    <mergeCell ref="CJ155:CO156"/>
    <mergeCell ref="CP155:CU156"/>
    <mergeCell ref="DX155:EA156"/>
    <mergeCell ref="EP155:EX156"/>
    <mergeCell ref="EY155:FK156"/>
    <mergeCell ref="FL155:FT156"/>
    <mergeCell ref="DN154:DU155"/>
    <mergeCell ref="ED154:EM155"/>
    <mergeCell ref="FV155:GB156"/>
    <mergeCell ref="GD155:GO156"/>
    <mergeCell ref="GP155:GU156"/>
    <mergeCell ref="GV151:HA152"/>
    <mergeCell ref="ER177:EY178"/>
    <mergeCell ref="FI177:FP178"/>
    <mergeCell ref="GV155:HA156"/>
    <mergeCell ref="H157:L158"/>
    <mergeCell ref="M157:Q158"/>
    <mergeCell ref="AH157:AI158"/>
    <mergeCell ref="AL157:AN158"/>
    <mergeCell ref="AP157:AR158"/>
    <mergeCell ref="AT157:AV158"/>
    <mergeCell ref="AY157:BA158"/>
    <mergeCell ref="BC157:BE158"/>
    <mergeCell ref="BH157:BJ158"/>
    <mergeCell ref="BL157:BN158"/>
    <mergeCell ref="BU157:BW158"/>
    <mergeCell ref="CB157:CC158"/>
    <mergeCell ref="CH157:CI158"/>
    <mergeCell ref="CN157:CO158"/>
    <mergeCell ref="CS157:CU158"/>
    <mergeCell ref="DN157:DR158"/>
    <mergeCell ref="DS157:DW158"/>
    <mergeCell ref="EN157:EO158"/>
    <mergeCell ref="ER157:ET158"/>
    <mergeCell ref="EV157:EX158"/>
    <mergeCell ref="EZ157:FB158"/>
    <mergeCell ref="FE157:FG158"/>
    <mergeCell ref="FI157:FK158"/>
    <mergeCell ref="FN157:FP158"/>
    <mergeCell ref="FR157:FT158"/>
    <mergeCell ref="GA157:GC158"/>
    <mergeCell ref="GH157:GI158"/>
    <mergeCell ref="GN157:GO158"/>
    <mergeCell ref="GT157:GU158"/>
    <mergeCell ref="D158:F216"/>
    <mergeCell ref="DJ158:DL216"/>
    <mergeCell ref="H159:L159"/>
    <mergeCell ref="M159:Q159"/>
    <mergeCell ref="R159:U159"/>
    <mergeCell ref="V159:AI159"/>
    <mergeCell ref="AJ159:AN159"/>
    <mergeCell ref="AO159:AR159"/>
    <mergeCell ref="AS159:AV159"/>
    <mergeCell ref="AW159:BA159"/>
    <mergeCell ref="BB159:BE159"/>
    <mergeCell ref="BF159:BJ159"/>
    <mergeCell ref="BK159:BN159"/>
    <mergeCell ref="BO159:BW159"/>
    <mergeCell ref="BX159:CC159"/>
    <mergeCell ref="FH159:FK159"/>
    <mergeCell ref="CD159:CI159"/>
    <mergeCell ref="CJ159:CO159"/>
    <mergeCell ref="CP159:CU159"/>
    <mergeCell ref="DN159:DR159"/>
    <mergeCell ref="DS159:DW159"/>
    <mergeCell ref="DX159:EA159"/>
    <mergeCell ref="H162:J163"/>
    <mergeCell ref="AC162:AD163"/>
    <mergeCell ref="AZ162:BA163"/>
    <mergeCell ref="BW162:BX163"/>
    <mergeCell ref="CT162:CU163"/>
    <mergeCell ref="DN162:DP163"/>
    <mergeCell ref="K162:AB163"/>
    <mergeCell ref="DQ162:EH163"/>
    <mergeCell ref="EI162:EJ163"/>
    <mergeCell ref="FF162:FG163"/>
    <mergeCell ref="FQ159:FT159"/>
    <mergeCell ref="FU159:GC159"/>
    <mergeCell ref="GD159:GI159"/>
    <mergeCell ref="GJ159:GO159"/>
    <mergeCell ref="GP159:GU159"/>
    <mergeCell ref="EB159:EO159"/>
    <mergeCell ref="EP159:ET159"/>
    <mergeCell ref="EU159:EX159"/>
    <mergeCell ref="EY159:FB159"/>
    <mergeCell ref="FC159:FG159"/>
    <mergeCell ref="GV159:HA159"/>
    <mergeCell ref="H160:AD161"/>
    <mergeCell ref="AE160:BA161"/>
    <mergeCell ref="BB160:BX161"/>
    <mergeCell ref="BY160:CU161"/>
    <mergeCell ref="DN160:EJ161"/>
    <mergeCell ref="EK160:FG161"/>
    <mergeCell ref="FH160:GD161"/>
    <mergeCell ref="GE160:HA161"/>
    <mergeCell ref="FL159:FP159"/>
    <mergeCell ref="GC162:GD163"/>
    <mergeCell ref="GZ162:HA163"/>
    <mergeCell ref="H164:AD166"/>
    <mergeCell ref="AE164:BA166"/>
    <mergeCell ref="BB164:BX166"/>
    <mergeCell ref="BY164:CU166"/>
    <mergeCell ref="DN164:EJ166"/>
    <mergeCell ref="EK164:FG166"/>
    <mergeCell ref="FH164:GD166"/>
    <mergeCell ref="GE164:HA166"/>
    <mergeCell ref="H167:M168"/>
    <mergeCell ref="DN167:DS168"/>
    <mergeCell ref="H169:CU175"/>
    <mergeCell ref="DN169:HA175"/>
    <mergeCell ref="H176:M178"/>
    <mergeCell ref="N176:T178"/>
    <mergeCell ref="AC176:AD177"/>
    <mergeCell ref="AE176:AK178"/>
    <mergeCell ref="AT176:AU177"/>
    <mergeCell ref="AV176:BB178"/>
    <mergeCell ref="BK176:BL177"/>
    <mergeCell ref="BM176:BS178"/>
    <mergeCell ref="CB176:CC177"/>
    <mergeCell ref="CD176:CJ178"/>
    <mergeCell ref="CT176:CU177"/>
    <mergeCell ref="DN176:DS178"/>
    <mergeCell ref="DT176:DZ178"/>
    <mergeCell ref="EI176:EJ177"/>
    <mergeCell ref="EK176:EQ178"/>
    <mergeCell ref="EZ176:FA177"/>
    <mergeCell ref="FB176:FH178"/>
    <mergeCell ref="FQ176:FR177"/>
    <mergeCell ref="FS176:FY178"/>
    <mergeCell ref="GH176:GI177"/>
    <mergeCell ref="GJ176:GP178"/>
    <mergeCell ref="GZ176:HA177"/>
    <mergeCell ref="U177:AB178"/>
    <mergeCell ref="AL177:AS178"/>
    <mergeCell ref="BC177:BJ178"/>
    <mergeCell ref="BT177:CA178"/>
    <mergeCell ref="CK177:CS178"/>
    <mergeCell ref="EA177:EH178"/>
    <mergeCell ref="FZ177:GG178"/>
    <mergeCell ref="GQ177:GY178"/>
    <mergeCell ref="H179:M184"/>
    <mergeCell ref="N179:T181"/>
    <mergeCell ref="U179:AD181"/>
    <mergeCell ref="AE179:AK181"/>
    <mergeCell ref="AQ179:AR180"/>
    <mergeCell ref="AV179:AW180"/>
    <mergeCell ref="BA179:BB180"/>
    <mergeCell ref="BC179:BL181"/>
    <mergeCell ref="BM179:BS181"/>
    <mergeCell ref="BT179:CC181"/>
    <mergeCell ref="CD179:CS181"/>
    <mergeCell ref="CT179:CU180"/>
    <mergeCell ref="DN179:DS184"/>
    <mergeCell ref="DT179:DZ181"/>
    <mergeCell ref="CT182:CU183"/>
    <mergeCell ref="DT182:DZ184"/>
    <mergeCell ref="EA179:EJ181"/>
    <mergeCell ref="EK179:EQ181"/>
    <mergeCell ref="EW179:EX180"/>
    <mergeCell ref="FB179:FC180"/>
    <mergeCell ref="FS179:FY181"/>
    <mergeCell ref="FZ179:GI181"/>
    <mergeCell ref="GJ179:GY181"/>
    <mergeCell ref="GZ179:HA180"/>
    <mergeCell ref="AL180:AP181"/>
    <mergeCell ref="AS180:AU181"/>
    <mergeCell ref="AX180:AZ181"/>
    <mergeCell ref="ER180:EV181"/>
    <mergeCell ref="EY180:FA181"/>
    <mergeCell ref="FD180:FF181"/>
    <mergeCell ref="EI182:EJ183"/>
    <mergeCell ref="EK182:EQ184"/>
    <mergeCell ref="EW182:EX183"/>
    <mergeCell ref="FB182:FC183"/>
    <mergeCell ref="N182:T184"/>
    <mergeCell ref="AC182:AD183"/>
    <mergeCell ref="AE182:AK184"/>
    <mergeCell ref="AQ182:AR183"/>
    <mergeCell ref="AV182:AW183"/>
    <mergeCell ref="BA182:BB183"/>
    <mergeCell ref="FG182:FH183"/>
    <mergeCell ref="FI182:FR184"/>
    <mergeCell ref="EY183:FA184"/>
    <mergeCell ref="FD183:FF184"/>
    <mergeCell ref="FS182:FY184"/>
    <mergeCell ref="FZ182:GI184"/>
    <mergeCell ref="FG179:FH180"/>
    <mergeCell ref="FI179:FR181"/>
    <mergeCell ref="H185:L190"/>
    <mergeCell ref="M185:W186"/>
    <mergeCell ref="X185:AO186"/>
    <mergeCell ref="AP185:AQ187"/>
    <mergeCell ref="AV185:BB190"/>
    <mergeCell ref="BK185:BL186"/>
    <mergeCell ref="M187:W187"/>
    <mergeCell ref="X187:AO187"/>
    <mergeCell ref="AR187:AU187"/>
    <mergeCell ref="BC187:BL190"/>
    <mergeCell ref="BM185:BS190"/>
    <mergeCell ref="CB185:CC186"/>
    <mergeCell ref="CD185:CJ190"/>
    <mergeCell ref="CT185:CU186"/>
    <mergeCell ref="DN185:DR190"/>
    <mergeCell ref="DS185:EC186"/>
    <mergeCell ref="BT187:CC190"/>
    <mergeCell ref="CK187:CU190"/>
    <mergeCell ref="DS187:EC187"/>
    <mergeCell ref="DS188:EC190"/>
    <mergeCell ref="GJ182:GY184"/>
    <mergeCell ref="GZ182:HA183"/>
    <mergeCell ref="GH185:GI186"/>
    <mergeCell ref="EX187:FA187"/>
    <mergeCell ref="FI187:FR190"/>
    <mergeCell ref="FZ187:GI190"/>
    <mergeCell ref="U183:AB184"/>
    <mergeCell ref="AL183:AP184"/>
    <mergeCell ref="AS183:AU184"/>
    <mergeCell ref="AX183:AZ184"/>
    <mergeCell ref="EA183:EH184"/>
    <mergeCell ref="ER183:EV184"/>
    <mergeCell ref="BC182:BL184"/>
    <mergeCell ref="BM182:BS184"/>
    <mergeCell ref="BT182:CC184"/>
    <mergeCell ref="CD182:CS184"/>
    <mergeCell ref="GP205:HA207"/>
    <mergeCell ref="GL199:GO199"/>
    <mergeCell ref="FG200:FQ202"/>
    <mergeCell ref="FR200:GO202"/>
    <mergeCell ref="DS205:EC205"/>
    <mergeCell ref="ED197:EU198"/>
    <mergeCell ref="EV197:EW199"/>
    <mergeCell ref="FR191:GI192"/>
    <mergeCell ref="GJ191:GK193"/>
    <mergeCell ref="H191:J214"/>
    <mergeCell ref="K191:L196"/>
    <mergeCell ref="M191:W192"/>
    <mergeCell ref="X191:AO192"/>
    <mergeCell ref="AP191:AQ193"/>
    <mergeCell ref="M188:W190"/>
    <mergeCell ref="X188:AU190"/>
    <mergeCell ref="K197:L202"/>
    <mergeCell ref="M197:W198"/>
    <mergeCell ref="X197:AO198"/>
    <mergeCell ref="GJ185:GP190"/>
    <mergeCell ref="EV185:EW187"/>
    <mergeCell ref="FB185:FH190"/>
    <mergeCell ref="FQ185:FR186"/>
    <mergeCell ref="FS185:FY190"/>
    <mergeCell ref="GQ187:HA190"/>
    <mergeCell ref="ED188:FA190"/>
    <mergeCell ref="GZ185:HA186"/>
    <mergeCell ref="ED187:EU187"/>
    <mergeCell ref="ED185:EU186"/>
    <mergeCell ref="DQ197:DR202"/>
    <mergeCell ref="AV191:AX214"/>
    <mergeCell ref="AY191:AZ196"/>
    <mergeCell ref="BA191:BK192"/>
    <mergeCell ref="BL191:CC192"/>
    <mergeCell ref="CD191:CE193"/>
    <mergeCell ref="CJ191:CU193"/>
    <mergeCell ref="EX193:FA193"/>
    <mergeCell ref="DS199:EC199"/>
    <mergeCell ref="ED199:EU199"/>
    <mergeCell ref="EX199:FA199"/>
    <mergeCell ref="DS197:EC198"/>
    <mergeCell ref="GP191:HA193"/>
    <mergeCell ref="M193:W193"/>
    <mergeCell ref="X193:AO193"/>
    <mergeCell ref="AR193:AU193"/>
    <mergeCell ref="BA193:BK193"/>
    <mergeCell ref="BL193:CC193"/>
    <mergeCell ref="DN191:DP214"/>
    <mergeCell ref="DQ191:DR196"/>
    <mergeCell ref="FG193:FQ193"/>
    <mergeCell ref="FR193:GI193"/>
    <mergeCell ref="GL193:GO193"/>
    <mergeCell ref="M194:W196"/>
    <mergeCell ref="X194:AU196"/>
    <mergeCell ref="BA194:BK196"/>
    <mergeCell ref="BL194:CI196"/>
    <mergeCell ref="CJ194:CU204"/>
    <mergeCell ref="DS194:EC196"/>
    <mergeCell ref="ED194:FA196"/>
    <mergeCell ref="GP194:HA204"/>
    <mergeCell ref="DS200:EC202"/>
    <mergeCell ref="ED200:FA202"/>
    <mergeCell ref="GJ197:GK199"/>
    <mergeCell ref="GL205:GO205"/>
    <mergeCell ref="X199:AO199"/>
    <mergeCell ref="AR199:AU199"/>
    <mergeCell ref="BA199:BK199"/>
    <mergeCell ref="FR205:GI205"/>
    <mergeCell ref="M206:W208"/>
    <mergeCell ref="X206:AU208"/>
    <mergeCell ref="BA206:BK208"/>
    <mergeCell ref="BL206:CI208"/>
    <mergeCell ref="DS206:EC208"/>
    <mergeCell ref="BL197:CC198"/>
    <mergeCell ref="FE191:FF196"/>
    <mergeCell ref="FG191:FQ192"/>
    <mergeCell ref="FE197:FF202"/>
    <mergeCell ref="FG197:FQ198"/>
    <mergeCell ref="FR197:GI198"/>
    <mergeCell ref="FG199:FQ199"/>
    <mergeCell ref="FR199:GI199"/>
    <mergeCell ref="FG194:FQ196"/>
    <mergeCell ref="FR194:GO196"/>
    <mergeCell ref="BL199:CC199"/>
    <mergeCell ref="CF199:CI199"/>
    <mergeCell ref="M200:W202"/>
    <mergeCell ref="X200:AU202"/>
    <mergeCell ref="BA200:BK202"/>
    <mergeCell ref="BL200:CI202"/>
    <mergeCell ref="AP197:AQ199"/>
    <mergeCell ref="AY197:AZ202"/>
    <mergeCell ref="BA197:BK198"/>
    <mergeCell ref="M199:W199"/>
    <mergeCell ref="DS193:EC193"/>
    <mergeCell ref="ED193:EU193"/>
    <mergeCell ref="CF193:CI193"/>
    <mergeCell ref="CD197:CE199"/>
    <mergeCell ref="DS191:EC192"/>
    <mergeCell ref="ED191:EU192"/>
    <mergeCell ref="EV191:EW193"/>
    <mergeCell ref="FB191:FD214"/>
    <mergeCell ref="FG211:FQ211"/>
    <mergeCell ref="FR211:GI211"/>
    <mergeCell ref="GL211:GO211"/>
    <mergeCell ref="K203:L208"/>
    <mergeCell ref="M203:W204"/>
    <mergeCell ref="X203:AO204"/>
    <mergeCell ref="AP203:AQ205"/>
    <mergeCell ref="AY203:AZ208"/>
    <mergeCell ref="BA203:BK204"/>
    <mergeCell ref="DQ203:DR208"/>
    <mergeCell ref="DS203:EC204"/>
    <mergeCell ref="ED203:EU204"/>
    <mergeCell ref="EV203:EW205"/>
    <mergeCell ref="FE203:FF208"/>
    <mergeCell ref="FG203:FQ204"/>
    <mergeCell ref="ED205:EU205"/>
    <mergeCell ref="EX205:FA205"/>
    <mergeCell ref="FG205:FQ205"/>
    <mergeCell ref="CD203:CE205"/>
    <mergeCell ref="FR203:GI204"/>
    <mergeCell ref="GJ203:GK205"/>
    <mergeCell ref="M205:W205"/>
    <mergeCell ref="X205:AO205"/>
    <mergeCell ref="AR205:AU205"/>
    <mergeCell ref="BA205:BK205"/>
    <mergeCell ref="BL205:CC205"/>
    <mergeCell ref="CF205:CI205"/>
    <mergeCell ref="CJ205:CU207"/>
    <mergeCell ref="FG206:FQ208"/>
    <mergeCell ref="FG209:FQ210"/>
    <mergeCell ref="ED206:FA208"/>
    <mergeCell ref="BL203:CC204"/>
    <mergeCell ref="ED212:FA214"/>
    <mergeCell ref="FG212:FQ214"/>
    <mergeCell ref="FD215:FE220"/>
    <mergeCell ref="FR206:GO208"/>
    <mergeCell ref="CJ208:CU214"/>
    <mergeCell ref="GP208:HA214"/>
    <mergeCell ref="K209:L214"/>
    <mergeCell ref="M209:W210"/>
    <mergeCell ref="X209:AO210"/>
    <mergeCell ref="AP209:AQ211"/>
    <mergeCell ref="AY209:AZ214"/>
    <mergeCell ref="BA209:BK210"/>
    <mergeCell ref="BL209:CC210"/>
    <mergeCell ref="CD209:CE211"/>
    <mergeCell ref="DQ209:DR214"/>
    <mergeCell ref="DS209:EC210"/>
    <mergeCell ref="ED209:EU210"/>
    <mergeCell ref="EV209:EW211"/>
    <mergeCell ref="FE209:FF214"/>
    <mergeCell ref="ED211:EU211"/>
    <mergeCell ref="EX211:FA211"/>
    <mergeCell ref="FR209:GI210"/>
    <mergeCell ref="GJ209:GK211"/>
    <mergeCell ref="M211:W211"/>
    <mergeCell ref="X211:AO211"/>
    <mergeCell ref="AR211:AU211"/>
    <mergeCell ref="BA211:BK211"/>
    <mergeCell ref="BL211:CC211"/>
    <mergeCell ref="CF211:CI211"/>
    <mergeCell ref="DS211:EC211"/>
    <mergeCell ref="FF215:FV217"/>
    <mergeCell ref="FI218:FK220"/>
    <mergeCell ref="M212:W214"/>
    <mergeCell ref="X212:AU214"/>
    <mergeCell ref="BA212:BK214"/>
    <mergeCell ref="BL212:CI214"/>
    <mergeCell ref="DS212:EC214"/>
    <mergeCell ref="CQ218:CU220"/>
    <mergeCell ref="DV215:DY220"/>
    <mergeCell ref="BM218:BP220"/>
    <mergeCell ref="FR212:GO214"/>
    <mergeCell ref="I215:J220"/>
    <mergeCell ref="L215:O220"/>
    <mergeCell ref="P215:S220"/>
    <mergeCell ref="T215:W220"/>
    <mergeCell ref="X215:AA220"/>
    <mergeCell ref="AB215:AI216"/>
    <mergeCell ref="AJ215:AQ216"/>
    <mergeCell ref="EZ215:FA220"/>
    <mergeCell ref="FB215:FC216"/>
    <mergeCell ref="AR215:AS216"/>
    <mergeCell ref="AT215:AU220"/>
    <mergeCell ref="AV215:AW216"/>
    <mergeCell ref="AX215:AY220"/>
    <mergeCell ref="AZ215:BP217"/>
    <mergeCell ref="BQ215:CU217"/>
    <mergeCell ref="AZ218:BB220"/>
    <mergeCell ref="BC218:BE220"/>
    <mergeCell ref="BF218:BH220"/>
    <mergeCell ref="BI218:BL220"/>
    <mergeCell ref="EX215:EY216"/>
    <mergeCell ref="EN217:EO220"/>
    <mergeCell ref="DZ215:EC220"/>
    <mergeCell ref="ED215:EG220"/>
    <mergeCell ref="EH215:EO216"/>
    <mergeCell ref="EP215:EW216"/>
    <mergeCell ref="AL217:AM220"/>
    <mergeCell ref="AN217:AO218"/>
    <mergeCell ref="AP217:AQ220"/>
    <mergeCell ref="EH217:EI218"/>
    <mergeCell ref="EJ217:EK220"/>
    <mergeCell ref="EL217:EM218"/>
    <mergeCell ref="CG218:CK220"/>
    <mergeCell ref="CL218:CP220"/>
    <mergeCell ref="BQ218:BT220"/>
    <mergeCell ref="BU218:BX220"/>
    <mergeCell ref="BY218:CB220"/>
    <mergeCell ref="CC218:CF220"/>
    <mergeCell ref="DO215:DP220"/>
    <mergeCell ref="DR215:DU220"/>
    <mergeCell ref="EP217:EQ218"/>
    <mergeCell ref="ER217:ES220"/>
    <mergeCell ref="ET217:EU218"/>
    <mergeCell ref="GM218:GQ220"/>
    <mergeCell ref="GR218:GV220"/>
    <mergeCell ref="GW218:HA220"/>
    <mergeCell ref="H221:K221"/>
    <mergeCell ref="L221:O221"/>
    <mergeCell ref="P221:S221"/>
    <mergeCell ref="T221:W221"/>
    <mergeCell ref="X221:AA221"/>
    <mergeCell ref="AB221:AE221"/>
    <mergeCell ref="AF221:AI221"/>
    <mergeCell ref="AJ221:AM221"/>
    <mergeCell ref="AN221:AQ221"/>
    <mergeCell ref="AR221:AU221"/>
    <mergeCell ref="AV221:AY221"/>
    <mergeCell ref="AZ221:BB221"/>
    <mergeCell ref="BC221:BE221"/>
    <mergeCell ref="BF221:BH221"/>
    <mergeCell ref="BI221:BL221"/>
    <mergeCell ref="BM221:BP221"/>
    <mergeCell ref="BQ221:BT221"/>
    <mergeCell ref="BU221:BX221"/>
    <mergeCell ref="BY221:CB221"/>
    <mergeCell ref="CC221:CF221"/>
    <mergeCell ref="CG221:CK221"/>
    <mergeCell ref="CL221:CP221"/>
    <mergeCell ref="EV217:EW220"/>
    <mergeCell ref="FW215:HA217"/>
    <mergeCell ref="AB217:AC218"/>
    <mergeCell ref="AD217:AE220"/>
    <mergeCell ref="AF217:AG218"/>
    <mergeCell ref="AH217:AI220"/>
    <mergeCell ref="AJ217:AK218"/>
    <mergeCell ref="EP221:ES221"/>
    <mergeCell ref="ET221:EW221"/>
    <mergeCell ref="EX221:FA221"/>
    <mergeCell ref="FB221:FE221"/>
    <mergeCell ref="FF221:FH221"/>
    <mergeCell ref="FI221:FK221"/>
    <mergeCell ref="FL221:FN221"/>
    <mergeCell ref="FO221:FR221"/>
    <mergeCell ref="FS221:FV221"/>
    <mergeCell ref="FL218:FN220"/>
    <mergeCell ref="FO218:FR220"/>
    <mergeCell ref="FS218:FV220"/>
    <mergeCell ref="FF218:FH220"/>
    <mergeCell ref="FW218:FZ220"/>
    <mergeCell ref="GA218:GD220"/>
    <mergeCell ref="GE218:GH220"/>
    <mergeCell ref="GI218:GL220"/>
    <mergeCell ref="FM234:FQ235"/>
    <mergeCell ref="FR234:HA235"/>
    <mergeCell ref="I224:J233"/>
    <mergeCell ref="DO224:DP233"/>
    <mergeCell ref="V225:CU230"/>
    <mergeCell ref="EB225:HA230"/>
    <mergeCell ref="M226:T227"/>
    <mergeCell ref="AH222:AI224"/>
    <mergeCell ref="AJ222:AK224"/>
    <mergeCell ref="AL222:AM224"/>
    <mergeCell ref="FW221:FZ221"/>
    <mergeCell ref="GA221:GD221"/>
    <mergeCell ref="GE221:GH221"/>
    <mergeCell ref="GI221:GL221"/>
    <mergeCell ref="GM221:GQ221"/>
    <mergeCell ref="GR221:GV221"/>
    <mergeCell ref="GW221:HA221"/>
    <mergeCell ref="L222:U224"/>
    <mergeCell ref="V222:W224"/>
    <mergeCell ref="X222:Y224"/>
    <mergeCell ref="Z222:AA224"/>
    <mergeCell ref="AB222:AC224"/>
    <mergeCell ref="DR222:EA224"/>
    <mergeCell ref="EB222:EC224"/>
    <mergeCell ref="AD222:AE224"/>
    <mergeCell ref="AF222:AG224"/>
    <mergeCell ref="AN222:AO224"/>
    <mergeCell ref="EX222:EY224"/>
    <mergeCell ref="EZ222:FA224"/>
    <mergeCell ref="ED222:EE224"/>
    <mergeCell ref="EF222:EG224"/>
    <mergeCell ref="EH222:EI224"/>
    <mergeCell ref="HK2:HY6"/>
    <mergeCell ref="T10:V11"/>
    <mergeCell ref="W10:AK11"/>
    <mergeCell ref="T13:BC18"/>
    <mergeCell ref="DZ10:EB11"/>
    <mergeCell ref="EC10:EQ11"/>
    <mergeCell ref="T130:V131"/>
    <mergeCell ref="W130:AK131"/>
    <mergeCell ref="T133:BC138"/>
    <mergeCell ref="H154:O155"/>
    <mergeCell ref="X154:AG155"/>
    <mergeCell ref="R155:U156"/>
    <mergeCell ref="AJ155:AR156"/>
    <mergeCell ref="X148:AP150"/>
    <mergeCell ref="AQ148:BI150"/>
    <mergeCell ref="H142:W144"/>
    <mergeCell ref="FB222:FT224"/>
    <mergeCell ref="ET222:EU224"/>
    <mergeCell ref="FO136:FT137"/>
    <mergeCell ref="EP222:EQ224"/>
    <mergeCell ref="ER222:ES224"/>
    <mergeCell ref="EV222:EW224"/>
    <mergeCell ref="AP222:AQ224"/>
    <mergeCell ref="AT222:AU224"/>
    <mergeCell ref="AV222:BN224"/>
    <mergeCell ref="EJ222:EK224"/>
    <mergeCell ref="EL222:EM224"/>
    <mergeCell ref="EN222:EO224"/>
    <mergeCell ref="AR222:AS224"/>
    <mergeCell ref="CQ221:CU221"/>
    <mergeCell ref="DN221:DQ221"/>
    <mergeCell ref="DR221:DU221"/>
    <mergeCell ref="H152:U153"/>
    <mergeCell ref="DN152:EA153"/>
    <mergeCell ref="V32:AI33"/>
    <mergeCell ref="V152:AI153"/>
    <mergeCell ref="DT3:EZ6"/>
    <mergeCell ref="N3:AT6"/>
    <mergeCell ref="DZ13:FI18"/>
    <mergeCell ref="AS153:BE154"/>
    <mergeCell ref="BP153:BV154"/>
    <mergeCell ref="H128:Q141"/>
    <mergeCell ref="H237:U238"/>
    <mergeCell ref="V237:AO238"/>
    <mergeCell ref="AP237:BF238"/>
    <mergeCell ref="DN237:EA238"/>
    <mergeCell ref="EB237:EU238"/>
    <mergeCell ref="EV237:FL238"/>
    <mergeCell ref="M232:T233"/>
    <mergeCell ref="DN128:DW141"/>
    <mergeCell ref="BI136:BN137"/>
    <mergeCell ref="BO136:CU137"/>
    <mergeCell ref="DS226:DZ227"/>
    <mergeCell ref="M228:T229"/>
    <mergeCell ref="DS228:DZ229"/>
    <mergeCell ref="DS232:DZ233"/>
    <mergeCell ref="BG234:BK235"/>
    <mergeCell ref="BL234:CU235"/>
    <mergeCell ref="V231:CU233"/>
    <mergeCell ref="DV221:DY221"/>
    <mergeCell ref="DZ221:EC221"/>
    <mergeCell ref="ED221:EG221"/>
    <mergeCell ref="EH221:EK221"/>
    <mergeCell ref="EL221:EO221"/>
  </mergeCells>
  <phoneticPr fontId="1"/>
  <dataValidations count="3">
    <dataValidation type="list" allowBlank="1" showInputMessage="1" showErrorMessage="1" sqref="H145:W150 JD145:JS150 SZ145:TO150 ACV145:ADK150 AMR145:ANG150 AWN145:AXC150 BGJ145:BGY150 BQF145:BQU150 CAB145:CAQ150 CJX145:CKM150 CTT145:CUI150 DDP145:DEE150 DNL145:DOA150 DXH145:DXW150 EHD145:EHS150 EQZ145:ERO150 FAV145:FBK150 FKR145:FLG150 FUN145:FVC150 GEJ145:GEY150 GOF145:GOU150 GYB145:GYQ150 HHX145:HIM150 HRT145:HSI150 IBP145:ICE150 ILL145:IMA150 IVH145:IVW150 JFD145:JFS150 JOZ145:JPO150 JYV145:JZK150 KIR145:KJG150 KSN145:KTC150 LCJ145:LCY150 LMF145:LMU150 LWB145:LWQ150 MFX145:MGM150 MPT145:MQI150 MZP145:NAE150 NJL145:NKA150 NTH145:NTW150 ODD145:ODS150 OMZ145:ONO150 OWV145:OXK150 PGR145:PHG150 PQN145:PRC150 QAJ145:QAY150 QKF145:QKU150 QUB145:QUQ150 RDX145:REM150 RNT145:ROI150 RXP145:RYE150 SHL145:SIA150 SRH145:SRW150 TBD145:TBS150 TKZ145:TLO150 TUV145:TVK150 UER145:UFG150 UON145:UPC150 UYJ145:UYY150 VIF145:VIU150 VSB145:VSQ150 WBX145:WCM150 WLT145:WMI150 WVP145:WWE150 H65681:W65686 JD65681:JS65686 SZ65681:TO65686 ACV65681:ADK65686 AMR65681:ANG65686 AWN65681:AXC65686 BGJ65681:BGY65686 BQF65681:BQU65686 CAB65681:CAQ65686 CJX65681:CKM65686 CTT65681:CUI65686 DDP65681:DEE65686 DNL65681:DOA65686 DXH65681:DXW65686 EHD65681:EHS65686 EQZ65681:ERO65686 FAV65681:FBK65686 FKR65681:FLG65686 FUN65681:FVC65686 GEJ65681:GEY65686 GOF65681:GOU65686 GYB65681:GYQ65686 HHX65681:HIM65686 HRT65681:HSI65686 IBP65681:ICE65686 ILL65681:IMA65686 IVH65681:IVW65686 JFD65681:JFS65686 JOZ65681:JPO65686 JYV65681:JZK65686 KIR65681:KJG65686 KSN65681:KTC65686 LCJ65681:LCY65686 LMF65681:LMU65686 LWB65681:LWQ65686 MFX65681:MGM65686 MPT65681:MQI65686 MZP65681:NAE65686 NJL65681:NKA65686 NTH65681:NTW65686 ODD65681:ODS65686 OMZ65681:ONO65686 OWV65681:OXK65686 PGR65681:PHG65686 PQN65681:PRC65686 QAJ65681:QAY65686 QKF65681:QKU65686 QUB65681:QUQ65686 RDX65681:REM65686 RNT65681:ROI65686 RXP65681:RYE65686 SHL65681:SIA65686 SRH65681:SRW65686 TBD65681:TBS65686 TKZ65681:TLO65686 TUV65681:TVK65686 UER65681:UFG65686 UON65681:UPC65686 UYJ65681:UYY65686 VIF65681:VIU65686 VSB65681:VSQ65686 WBX65681:WCM65686 WLT65681:WMI65686 WVP65681:WWE65686 H131217:W131222 JD131217:JS131222 SZ131217:TO131222 ACV131217:ADK131222 AMR131217:ANG131222 AWN131217:AXC131222 BGJ131217:BGY131222 BQF131217:BQU131222 CAB131217:CAQ131222 CJX131217:CKM131222 CTT131217:CUI131222 DDP131217:DEE131222 DNL131217:DOA131222 DXH131217:DXW131222 EHD131217:EHS131222 EQZ131217:ERO131222 FAV131217:FBK131222 FKR131217:FLG131222 FUN131217:FVC131222 GEJ131217:GEY131222 GOF131217:GOU131222 GYB131217:GYQ131222 HHX131217:HIM131222 HRT131217:HSI131222 IBP131217:ICE131222 ILL131217:IMA131222 IVH131217:IVW131222 JFD131217:JFS131222 JOZ131217:JPO131222 JYV131217:JZK131222 KIR131217:KJG131222 KSN131217:KTC131222 LCJ131217:LCY131222 LMF131217:LMU131222 LWB131217:LWQ131222 MFX131217:MGM131222 MPT131217:MQI131222 MZP131217:NAE131222 NJL131217:NKA131222 NTH131217:NTW131222 ODD131217:ODS131222 OMZ131217:ONO131222 OWV131217:OXK131222 PGR131217:PHG131222 PQN131217:PRC131222 QAJ131217:QAY131222 QKF131217:QKU131222 QUB131217:QUQ131222 RDX131217:REM131222 RNT131217:ROI131222 RXP131217:RYE131222 SHL131217:SIA131222 SRH131217:SRW131222 TBD131217:TBS131222 TKZ131217:TLO131222 TUV131217:TVK131222 UER131217:UFG131222 UON131217:UPC131222 UYJ131217:UYY131222 VIF131217:VIU131222 VSB131217:VSQ131222 WBX131217:WCM131222 WLT131217:WMI131222 WVP131217:WWE131222 H196753:W196758 JD196753:JS196758 SZ196753:TO196758 ACV196753:ADK196758 AMR196753:ANG196758 AWN196753:AXC196758 BGJ196753:BGY196758 BQF196753:BQU196758 CAB196753:CAQ196758 CJX196753:CKM196758 CTT196753:CUI196758 DDP196753:DEE196758 DNL196753:DOA196758 DXH196753:DXW196758 EHD196753:EHS196758 EQZ196753:ERO196758 FAV196753:FBK196758 FKR196753:FLG196758 FUN196753:FVC196758 GEJ196753:GEY196758 GOF196753:GOU196758 GYB196753:GYQ196758 HHX196753:HIM196758 HRT196753:HSI196758 IBP196753:ICE196758 ILL196753:IMA196758 IVH196753:IVW196758 JFD196753:JFS196758 JOZ196753:JPO196758 JYV196753:JZK196758 KIR196753:KJG196758 KSN196753:KTC196758 LCJ196753:LCY196758 LMF196753:LMU196758 LWB196753:LWQ196758 MFX196753:MGM196758 MPT196753:MQI196758 MZP196753:NAE196758 NJL196753:NKA196758 NTH196753:NTW196758 ODD196753:ODS196758 OMZ196753:ONO196758 OWV196753:OXK196758 PGR196753:PHG196758 PQN196753:PRC196758 QAJ196753:QAY196758 QKF196753:QKU196758 QUB196753:QUQ196758 RDX196753:REM196758 RNT196753:ROI196758 RXP196753:RYE196758 SHL196753:SIA196758 SRH196753:SRW196758 TBD196753:TBS196758 TKZ196753:TLO196758 TUV196753:TVK196758 UER196753:UFG196758 UON196753:UPC196758 UYJ196753:UYY196758 VIF196753:VIU196758 VSB196753:VSQ196758 WBX196753:WCM196758 WLT196753:WMI196758 WVP196753:WWE196758 H262289:W262294 JD262289:JS262294 SZ262289:TO262294 ACV262289:ADK262294 AMR262289:ANG262294 AWN262289:AXC262294 BGJ262289:BGY262294 BQF262289:BQU262294 CAB262289:CAQ262294 CJX262289:CKM262294 CTT262289:CUI262294 DDP262289:DEE262294 DNL262289:DOA262294 DXH262289:DXW262294 EHD262289:EHS262294 EQZ262289:ERO262294 FAV262289:FBK262294 FKR262289:FLG262294 FUN262289:FVC262294 GEJ262289:GEY262294 GOF262289:GOU262294 GYB262289:GYQ262294 HHX262289:HIM262294 HRT262289:HSI262294 IBP262289:ICE262294 ILL262289:IMA262294 IVH262289:IVW262294 JFD262289:JFS262294 JOZ262289:JPO262294 JYV262289:JZK262294 KIR262289:KJG262294 KSN262289:KTC262294 LCJ262289:LCY262294 LMF262289:LMU262294 LWB262289:LWQ262294 MFX262289:MGM262294 MPT262289:MQI262294 MZP262289:NAE262294 NJL262289:NKA262294 NTH262289:NTW262294 ODD262289:ODS262294 OMZ262289:ONO262294 OWV262289:OXK262294 PGR262289:PHG262294 PQN262289:PRC262294 QAJ262289:QAY262294 QKF262289:QKU262294 QUB262289:QUQ262294 RDX262289:REM262294 RNT262289:ROI262294 RXP262289:RYE262294 SHL262289:SIA262294 SRH262289:SRW262294 TBD262289:TBS262294 TKZ262289:TLO262294 TUV262289:TVK262294 UER262289:UFG262294 UON262289:UPC262294 UYJ262289:UYY262294 VIF262289:VIU262294 VSB262289:VSQ262294 WBX262289:WCM262294 WLT262289:WMI262294 WVP262289:WWE262294 H327825:W327830 JD327825:JS327830 SZ327825:TO327830 ACV327825:ADK327830 AMR327825:ANG327830 AWN327825:AXC327830 BGJ327825:BGY327830 BQF327825:BQU327830 CAB327825:CAQ327830 CJX327825:CKM327830 CTT327825:CUI327830 DDP327825:DEE327830 DNL327825:DOA327830 DXH327825:DXW327830 EHD327825:EHS327830 EQZ327825:ERO327830 FAV327825:FBK327830 FKR327825:FLG327830 FUN327825:FVC327830 GEJ327825:GEY327830 GOF327825:GOU327830 GYB327825:GYQ327830 HHX327825:HIM327830 HRT327825:HSI327830 IBP327825:ICE327830 ILL327825:IMA327830 IVH327825:IVW327830 JFD327825:JFS327830 JOZ327825:JPO327830 JYV327825:JZK327830 KIR327825:KJG327830 KSN327825:KTC327830 LCJ327825:LCY327830 LMF327825:LMU327830 LWB327825:LWQ327830 MFX327825:MGM327830 MPT327825:MQI327830 MZP327825:NAE327830 NJL327825:NKA327830 NTH327825:NTW327830 ODD327825:ODS327830 OMZ327825:ONO327830 OWV327825:OXK327830 PGR327825:PHG327830 PQN327825:PRC327830 QAJ327825:QAY327830 QKF327825:QKU327830 QUB327825:QUQ327830 RDX327825:REM327830 RNT327825:ROI327830 RXP327825:RYE327830 SHL327825:SIA327830 SRH327825:SRW327830 TBD327825:TBS327830 TKZ327825:TLO327830 TUV327825:TVK327830 UER327825:UFG327830 UON327825:UPC327830 UYJ327825:UYY327830 VIF327825:VIU327830 VSB327825:VSQ327830 WBX327825:WCM327830 WLT327825:WMI327830 WVP327825:WWE327830 H393361:W393366 JD393361:JS393366 SZ393361:TO393366 ACV393361:ADK393366 AMR393361:ANG393366 AWN393361:AXC393366 BGJ393361:BGY393366 BQF393361:BQU393366 CAB393361:CAQ393366 CJX393361:CKM393366 CTT393361:CUI393366 DDP393361:DEE393366 DNL393361:DOA393366 DXH393361:DXW393366 EHD393361:EHS393366 EQZ393361:ERO393366 FAV393361:FBK393366 FKR393361:FLG393366 FUN393361:FVC393366 GEJ393361:GEY393366 GOF393361:GOU393366 GYB393361:GYQ393366 HHX393361:HIM393366 HRT393361:HSI393366 IBP393361:ICE393366 ILL393361:IMA393366 IVH393361:IVW393366 JFD393361:JFS393366 JOZ393361:JPO393366 JYV393361:JZK393366 KIR393361:KJG393366 KSN393361:KTC393366 LCJ393361:LCY393366 LMF393361:LMU393366 LWB393361:LWQ393366 MFX393361:MGM393366 MPT393361:MQI393366 MZP393361:NAE393366 NJL393361:NKA393366 NTH393361:NTW393366 ODD393361:ODS393366 OMZ393361:ONO393366 OWV393361:OXK393366 PGR393361:PHG393366 PQN393361:PRC393366 QAJ393361:QAY393366 QKF393361:QKU393366 QUB393361:QUQ393366 RDX393361:REM393366 RNT393361:ROI393366 RXP393361:RYE393366 SHL393361:SIA393366 SRH393361:SRW393366 TBD393361:TBS393366 TKZ393361:TLO393366 TUV393361:TVK393366 UER393361:UFG393366 UON393361:UPC393366 UYJ393361:UYY393366 VIF393361:VIU393366 VSB393361:VSQ393366 WBX393361:WCM393366 WLT393361:WMI393366 WVP393361:WWE393366 H458897:W458902 JD458897:JS458902 SZ458897:TO458902 ACV458897:ADK458902 AMR458897:ANG458902 AWN458897:AXC458902 BGJ458897:BGY458902 BQF458897:BQU458902 CAB458897:CAQ458902 CJX458897:CKM458902 CTT458897:CUI458902 DDP458897:DEE458902 DNL458897:DOA458902 DXH458897:DXW458902 EHD458897:EHS458902 EQZ458897:ERO458902 FAV458897:FBK458902 FKR458897:FLG458902 FUN458897:FVC458902 GEJ458897:GEY458902 GOF458897:GOU458902 GYB458897:GYQ458902 HHX458897:HIM458902 HRT458897:HSI458902 IBP458897:ICE458902 ILL458897:IMA458902 IVH458897:IVW458902 JFD458897:JFS458902 JOZ458897:JPO458902 JYV458897:JZK458902 KIR458897:KJG458902 KSN458897:KTC458902 LCJ458897:LCY458902 LMF458897:LMU458902 LWB458897:LWQ458902 MFX458897:MGM458902 MPT458897:MQI458902 MZP458897:NAE458902 NJL458897:NKA458902 NTH458897:NTW458902 ODD458897:ODS458902 OMZ458897:ONO458902 OWV458897:OXK458902 PGR458897:PHG458902 PQN458897:PRC458902 QAJ458897:QAY458902 QKF458897:QKU458902 QUB458897:QUQ458902 RDX458897:REM458902 RNT458897:ROI458902 RXP458897:RYE458902 SHL458897:SIA458902 SRH458897:SRW458902 TBD458897:TBS458902 TKZ458897:TLO458902 TUV458897:TVK458902 UER458897:UFG458902 UON458897:UPC458902 UYJ458897:UYY458902 VIF458897:VIU458902 VSB458897:VSQ458902 WBX458897:WCM458902 WLT458897:WMI458902 WVP458897:WWE458902 H524433:W524438 JD524433:JS524438 SZ524433:TO524438 ACV524433:ADK524438 AMR524433:ANG524438 AWN524433:AXC524438 BGJ524433:BGY524438 BQF524433:BQU524438 CAB524433:CAQ524438 CJX524433:CKM524438 CTT524433:CUI524438 DDP524433:DEE524438 DNL524433:DOA524438 DXH524433:DXW524438 EHD524433:EHS524438 EQZ524433:ERO524438 FAV524433:FBK524438 FKR524433:FLG524438 FUN524433:FVC524438 GEJ524433:GEY524438 GOF524433:GOU524438 GYB524433:GYQ524438 HHX524433:HIM524438 HRT524433:HSI524438 IBP524433:ICE524438 ILL524433:IMA524438 IVH524433:IVW524438 JFD524433:JFS524438 JOZ524433:JPO524438 JYV524433:JZK524438 KIR524433:KJG524438 KSN524433:KTC524438 LCJ524433:LCY524438 LMF524433:LMU524438 LWB524433:LWQ524438 MFX524433:MGM524438 MPT524433:MQI524438 MZP524433:NAE524438 NJL524433:NKA524438 NTH524433:NTW524438 ODD524433:ODS524438 OMZ524433:ONO524438 OWV524433:OXK524438 PGR524433:PHG524438 PQN524433:PRC524438 QAJ524433:QAY524438 QKF524433:QKU524438 QUB524433:QUQ524438 RDX524433:REM524438 RNT524433:ROI524438 RXP524433:RYE524438 SHL524433:SIA524438 SRH524433:SRW524438 TBD524433:TBS524438 TKZ524433:TLO524438 TUV524433:TVK524438 UER524433:UFG524438 UON524433:UPC524438 UYJ524433:UYY524438 VIF524433:VIU524438 VSB524433:VSQ524438 WBX524433:WCM524438 WLT524433:WMI524438 WVP524433:WWE524438 H589969:W589974 JD589969:JS589974 SZ589969:TO589974 ACV589969:ADK589974 AMR589969:ANG589974 AWN589969:AXC589974 BGJ589969:BGY589974 BQF589969:BQU589974 CAB589969:CAQ589974 CJX589969:CKM589974 CTT589969:CUI589974 DDP589969:DEE589974 DNL589969:DOA589974 DXH589969:DXW589974 EHD589969:EHS589974 EQZ589969:ERO589974 FAV589969:FBK589974 FKR589969:FLG589974 FUN589969:FVC589974 GEJ589969:GEY589974 GOF589969:GOU589974 GYB589969:GYQ589974 HHX589969:HIM589974 HRT589969:HSI589974 IBP589969:ICE589974 ILL589969:IMA589974 IVH589969:IVW589974 JFD589969:JFS589974 JOZ589969:JPO589974 JYV589969:JZK589974 KIR589969:KJG589974 KSN589969:KTC589974 LCJ589969:LCY589974 LMF589969:LMU589974 LWB589969:LWQ589974 MFX589969:MGM589974 MPT589969:MQI589974 MZP589969:NAE589974 NJL589969:NKA589974 NTH589969:NTW589974 ODD589969:ODS589974 OMZ589969:ONO589974 OWV589969:OXK589974 PGR589969:PHG589974 PQN589969:PRC589974 QAJ589969:QAY589974 QKF589969:QKU589974 QUB589969:QUQ589974 RDX589969:REM589974 RNT589969:ROI589974 RXP589969:RYE589974 SHL589969:SIA589974 SRH589969:SRW589974 TBD589969:TBS589974 TKZ589969:TLO589974 TUV589969:TVK589974 UER589969:UFG589974 UON589969:UPC589974 UYJ589969:UYY589974 VIF589969:VIU589974 VSB589969:VSQ589974 WBX589969:WCM589974 WLT589969:WMI589974 WVP589969:WWE589974 H655505:W655510 JD655505:JS655510 SZ655505:TO655510 ACV655505:ADK655510 AMR655505:ANG655510 AWN655505:AXC655510 BGJ655505:BGY655510 BQF655505:BQU655510 CAB655505:CAQ655510 CJX655505:CKM655510 CTT655505:CUI655510 DDP655505:DEE655510 DNL655505:DOA655510 DXH655505:DXW655510 EHD655505:EHS655510 EQZ655505:ERO655510 FAV655505:FBK655510 FKR655505:FLG655510 FUN655505:FVC655510 GEJ655505:GEY655510 GOF655505:GOU655510 GYB655505:GYQ655510 HHX655505:HIM655510 HRT655505:HSI655510 IBP655505:ICE655510 ILL655505:IMA655510 IVH655505:IVW655510 JFD655505:JFS655510 JOZ655505:JPO655510 JYV655505:JZK655510 KIR655505:KJG655510 KSN655505:KTC655510 LCJ655505:LCY655510 LMF655505:LMU655510 LWB655505:LWQ655510 MFX655505:MGM655510 MPT655505:MQI655510 MZP655505:NAE655510 NJL655505:NKA655510 NTH655505:NTW655510 ODD655505:ODS655510 OMZ655505:ONO655510 OWV655505:OXK655510 PGR655505:PHG655510 PQN655505:PRC655510 QAJ655505:QAY655510 QKF655505:QKU655510 QUB655505:QUQ655510 RDX655505:REM655510 RNT655505:ROI655510 RXP655505:RYE655510 SHL655505:SIA655510 SRH655505:SRW655510 TBD655505:TBS655510 TKZ655505:TLO655510 TUV655505:TVK655510 UER655505:UFG655510 UON655505:UPC655510 UYJ655505:UYY655510 VIF655505:VIU655510 VSB655505:VSQ655510 WBX655505:WCM655510 WLT655505:WMI655510 WVP655505:WWE655510 H721041:W721046 JD721041:JS721046 SZ721041:TO721046 ACV721041:ADK721046 AMR721041:ANG721046 AWN721041:AXC721046 BGJ721041:BGY721046 BQF721041:BQU721046 CAB721041:CAQ721046 CJX721041:CKM721046 CTT721041:CUI721046 DDP721041:DEE721046 DNL721041:DOA721046 DXH721041:DXW721046 EHD721041:EHS721046 EQZ721041:ERO721046 FAV721041:FBK721046 FKR721041:FLG721046 FUN721041:FVC721046 GEJ721041:GEY721046 GOF721041:GOU721046 GYB721041:GYQ721046 HHX721041:HIM721046 HRT721041:HSI721046 IBP721041:ICE721046 ILL721041:IMA721046 IVH721041:IVW721046 JFD721041:JFS721046 JOZ721041:JPO721046 JYV721041:JZK721046 KIR721041:KJG721046 KSN721041:KTC721046 LCJ721041:LCY721046 LMF721041:LMU721046 LWB721041:LWQ721046 MFX721041:MGM721046 MPT721041:MQI721046 MZP721041:NAE721046 NJL721041:NKA721046 NTH721041:NTW721046 ODD721041:ODS721046 OMZ721041:ONO721046 OWV721041:OXK721046 PGR721041:PHG721046 PQN721041:PRC721046 QAJ721041:QAY721046 QKF721041:QKU721046 QUB721041:QUQ721046 RDX721041:REM721046 RNT721041:ROI721046 RXP721041:RYE721046 SHL721041:SIA721046 SRH721041:SRW721046 TBD721041:TBS721046 TKZ721041:TLO721046 TUV721041:TVK721046 UER721041:UFG721046 UON721041:UPC721046 UYJ721041:UYY721046 VIF721041:VIU721046 VSB721041:VSQ721046 WBX721041:WCM721046 WLT721041:WMI721046 WVP721041:WWE721046 H786577:W786582 JD786577:JS786582 SZ786577:TO786582 ACV786577:ADK786582 AMR786577:ANG786582 AWN786577:AXC786582 BGJ786577:BGY786582 BQF786577:BQU786582 CAB786577:CAQ786582 CJX786577:CKM786582 CTT786577:CUI786582 DDP786577:DEE786582 DNL786577:DOA786582 DXH786577:DXW786582 EHD786577:EHS786582 EQZ786577:ERO786582 FAV786577:FBK786582 FKR786577:FLG786582 FUN786577:FVC786582 GEJ786577:GEY786582 GOF786577:GOU786582 GYB786577:GYQ786582 HHX786577:HIM786582 HRT786577:HSI786582 IBP786577:ICE786582 ILL786577:IMA786582 IVH786577:IVW786582 JFD786577:JFS786582 JOZ786577:JPO786582 JYV786577:JZK786582 KIR786577:KJG786582 KSN786577:KTC786582 LCJ786577:LCY786582 LMF786577:LMU786582 LWB786577:LWQ786582 MFX786577:MGM786582 MPT786577:MQI786582 MZP786577:NAE786582 NJL786577:NKA786582 NTH786577:NTW786582 ODD786577:ODS786582 OMZ786577:ONO786582 OWV786577:OXK786582 PGR786577:PHG786582 PQN786577:PRC786582 QAJ786577:QAY786582 QKF786577:QKU786582 QUB786577:QUQ786582 RDX786577:REM786582 RNT786577:ROI786582 RXP786577:RYE786582 SHL786577:SIA786582 SRH786577:SRW786582 TBD786577:TBS786582 TKZ786577:TLO786582 TUV786577:TVK786582 UER786577:UFG786582 UON786577:UPC786582 UYJ786577:UYY786582 VIF786577:VIU786582 VSB786577:VSQ786582 WBX786577:WCM786582 WLT786577:WMI786582 WVP786577:WWE786582 H852113:W852118 JD852113:JS852118 SZ852113:TO852118 ACV852113:ADK852118 AMR852113:ANG852118 AWN852113:AXC852118 BGJ852113:BGY852118 BQF852113:BQU852118 CAB852113:CAQ852118 CJX852113:CKM852118 CTT852113:CUI852118 DDP852113:DEE852118 DNL852113:DOA852118 DXH852113:DXW852118 EHD852113:EHS852118 EQZ852113:ERO852118 FAV852113:FBK852118 FKR852113:FLG852118 FUN852113:FVC852118 GEJ852113:GEY852118 GOF852113:GOU852118 GYB852113:GYQ852118 HHX852113:HIM852118 HRT852113:HSI852118 IBP852113:ICE852118 ILL852113:IMA852118 IVH852113:IVW852118 JFD852113:JFS852118 JOZ852113:JPO852118 JYV852113:JZK852118 KIR852113:KJG852118 KSN852113:KTC852118 LCJ852113:LCY852118 LMF852113:LMU852118 LWB852113:LWQ852118 MFX852113:MGM852118 MPT852113:MQI852118 MZP852113:NAE852118 NJL852113:NKA852118 NTH852113:NTW852118 ODD852113:ODS852118 OMZ852113:ONO852118 OWV852113:OXK852118 PGR852113:PHG852118 PQN852113:PRC852118 QAJ852113:QAY852118 QKF852113:QKU852118 QUB852113:QUQ852118 RDX852113:REM852118 RNT852113:ROI852118 RXP852113:RYE852118 SHL852113:SIA852118 SRH852113:SRW852118 TBD852113:TBS852118 TKZ852113:TLO852118 TUV852113:TVK852118 UER852113:UFG852118 UON852113:UPC852118 UYJ852113:UYY852118 VIF852113:VIU852118 VSB852113:VSQ852118 WBX852113:WCM852118 WLT852113:WMI852118 WVP852113:WWE852118 H917649:W917654 JD917649:JS917654 SZ917649:TO917654 ACV917649:ADK917654 AMR917649:ANG917654 AWN917649:AXC917654 BGJ917649:BGY917654 BQF917649:BQU917654 CAB917649:CAQ917654 CJX917649:CKM917654 CTT917649:CUI917654 DDP917649:DEE917654 DNL917649:DOA917654 DXH917649:DXW917654 EHD917649:EHS917654 EQZ917649:ERO917654 FAV917649:FBK917654 FKR917649:FLG917654 FUN917649:FVC917654 GEJ917649:GEY917654 GOF917649:GOU917654 GYB917649:GYQ917654 HHX917649:HIM917654 HRT917649:HSI917654 IBP917649:ICE917654 ILL917649:IMA917654 IVH917649:IVW917654 JFD917649:JFS917654 JOZ917649:JPO917654 JYV917649:JZK917654 KIR917649:KJG917654 KSN917649:KTC917654 LCJ917649:LCY917654 LMF917649:LMU917654 LWB917649:LWQ917654 MFX917649:MGM917654 MPT917649:MQI917654 MZP917649:NAE917654 NJL917649:NKA917654 NTH917649:NTW917654 ODD917649:ODS917654 OMZ917649:ONO917654 OWV917649:OXK917654 PGR917649:PHG917654 PQN917649:PRC917654 QAJ917649:QAY917654 QKF917649:QKU917654 QUB917649:QUQ917654 RDX917649:REM917654 RNT917649:ROI917654 RXP917649:RYE917654 SHL917649:SIA917654 SRH917649:SRW917654 TBD917649:TBS917654 TKZ917649:TLO917654 TUV917649:TVK917654 UER917649:UFG917654 UON917649:UPC917654 UYJ917649:UYY917654 VIF917649:VIU917654 VSB917649:VSQ917654 WBX917649:WCM917654 WLT917649:WMI917654 WVP917649:WWE917654 H983185:W983190 JD983185:JS983190 SZ983185:TO983190 ACV983185:ADK983190 AMR983185:ANG983190 AWN983185:AXC983190 BGJ983185:BGY983190 BQF983185:BQU983190 CAB983185:CAQ983190 CJX983185:CKM983190 CTT983185:CUI983190 DDP983185:DEE983190 DNL983185:DOA983190 DXH983185:DXW983190 EHD983185:EHS983190 EQZ983185:ERO983190 FAV983185:FBK983190 FKR983185:FLG983190 FUN983185:FVC983190 GEJ983185:GEY983190 GOF983185:GOU983190 GYB983185:GYQ983190 HHX983185:HIM983190 HRT983185:HSI983190 IBP983185:ICE983190 ILL983185:IMA983190 IVH983185:IVW983190 JFD983185:JFS983190 JOZ983185:JPO983190 JYV983185:JZK983190 KIR983185:KJG983190 KSN983185:KTC983190 LCJ983185:LCY983190 LMF983185:LMU983190 LWB983185:LWQ983190 MFX983185:MGM983190 MPT983185:MQI983190 MZP983185:NAE983190 NJL983185:NKA983190 NTH983185:NTW983190 ODD983185:ODS983190 OMZ983185:ONO983190 OWV983185:OXK983190 PGR983185:PHG983190 PQN983185:PRC983190 QAJ983185:QAY983190 QKF983185:QKU983190 QUB983185:QUQ983190 RDX983185:REM983190 RNT983185:ROI983190 RXP983185:RYE983190 SHL983185:SIA983190 SRH983185:SRW983190 TBD983185:TBS983190 TKZ983185:TLO983190 TUV983185:TVK983190 UER983185:UFG983190 UON983185:UPC983190 UYJ983185:UYY983190 VIF983185:VIU983190 VSB983185:VSQ983190 WBX983185:WCM983190 WLT983185:WMI983190 WVP983185:WWE983190 DN145:EC150 NJ145:NY150 XF145:XU150 AHB145:AHQ150 AQX145:ARM150 BAT145:BBI150 BKP145:BLE150 BUL145:BVA150 CEH145:CEW150 COD145:COS150 CXZ145:CYO150 DHV145:DIK150 DRR145:DSG150 EBN145:ECC150 ELJ145:ELY150 EVF145:EVU150 FFB145:FFQ150 FOX145:FPM150 FYT145:FZI150 GIP145:GJE150 GSL145:GTA150 HCH145:HCW150 HMD145:HMS150 HVZ145:HWO150 IFV145:IGK150 IPR145:IQG150 IZN145:JAC150 JJJ145:JJY150 JTF145:JTU150 KDB145:KDQ150 KMX145:KNM150 KWT145:KXI150 LGP145:LHE150 LQL145:LRA150 MAH145:MAW150 MKD145:MKS150 MTZ145:MUO150 NDV145:NEK150 NNR145:NOG150 NXN145:NYC150 OHJ145:OHY150 ORF145:ORU150 PBB145:PBQ150 PKX145:PLM150 PUT145:PVI150 QEP145:QFE150 QOL145:QPA150 QYH145:QYW150 RID145:RIS150 RRZ145:RSO150 SBV145:SCK150 SLR145:SMG150 SVN145:SWC150 TFJ145:TFY150 TPF145:TPU150 TZB145:TZQ150 UIX145:UJM150 UST145:UTI150 VCP145:VDE150 VML145:VNA150 VWH145:VWW150 WGD145:WGS150 WPZ145:WQO150 WZV145:XAK150 DN65681:EC65686 NJ65681:NY65686 XF65681:XU65686 AHB65681:AHQ65686 AQX65681:ARM65686 BAT65681:BBI65686 BKP65681:BLE65686 BUL65681:BVA65686 CEH65681:CEW65686 COD65681:COS65686 CXZ65681:CYO65686 DHV65681:DIK65686 DRR65681:DSG65686 EBN65681:ECC65686 ELJ65681:ELY65686 EVF65681:EVU65686 FFB65681:FFQ65686 FOX65681:FPM65686 FYT65681:FZI65686 GIP65681:GJE65686 GSL65681:GTA65686 HCH65681:HCW65686 HMD65681:HMS65686 HVZ65681:HWO65686 IFV65681:IGK65686 IPR65681:IQG65686 IZN65681:JAC65686 JJJ65681:JJY65686 JTF65681:JTU65686 KDB65681:KDQ65686 KMX65681:KNM65686 KWT65681:KXI65686 LGP65681:LHE65686 LQL65681:LRA65686 MAH65681:MAW65686 MKD65681:MKS65686 MTZ65681:MUO65686 NDV65681:NEK65686 NNR65681:NOG65686 NXN65681:NYC65686 OHJ65681:OHY65686 ORF65681:ORU65686 PBB65681:PBQ65686 PKX65681:PLM65686 PUT65681:PVI65686 QEP65681:QFE65686 QOL65681:QPA65686 QYH65681:QYW65686 RID65681:RIS65686 RRZ65681:RSO65686 SBV65681:SCK65686 SLR65681:SMG65686 SVN65681:SWC65686 TFJ65681:TFY65686 TPF65681:TPU65686 TZB65681:TZQ65686 UIX65681:UJM65686 UST65681:UTI65686 VCP65681:VDE65686 VML65681:VNA65686 VWH65681:VWW65686 WGD65681:WGS65686 WPZ65681:WQO65686 WZV65681:XAK65686 DN131217:EC131222 NJ131217:NY131222 XF131217:XU131222 AHB131217:AHQ131222 AQX131217:ARM131222 BAT131217:BBI131222 BKP131217:BLE131222 BUL131217:BVA131222 CEH131217:CEW131222 COD131217:COS131222 CXZ131217:CYO131222 DHV131217:DIK131222 DRR131217:DSG131222 EBN131217:ECC131222 ELJ131217:ELY131222 EVF131217:EVU131222 FFB131217:FFQ131222 FOX131217:FPM131222 FYT131217:FZI131222 GIP131217:GJE131222 GSL131217:GTA131222 HCH131217:HCW131222 HMD131217:HMS131222 HVZ131217:HWO131222 IFV131217:IGK131222 IPR131217:IQG131222 IZN131217:JAC131222 JJJ131217:JJY131222 JTF131217:JTU131222 KDB131217:KDQ131222 KMX131217:KNM131222 KWT131217:KXI131222 LGP131217:LHE131222 LQL131217:LRA131222 MAH131217:MAW131222 MKD131217:MKS131222 MTZ131217:MUO131222 NDV131217:NEK131222 NNR131217:NOG131222 NXN131217:NYC131222 OHJ131217:OHY131222 ORF131217:ORU131222 PBB131217:PBQ131222 PKX131217:PLM131222 PUT131217:PVI131222 QEP131217:QFE131222 QOL131217:QPA131222 QYH131217:QYW131222 RID131217:RIS131222 RRZ131217:RSO131222 SBV131217:SCK131222 SLR131217:SMG131222 SVN131217:SWC131222 TFJ131217:TFY131222 TPF131217:TPU131222 TZB131217:TZQ131222 UIX131217:UJM131222 UST131217:UTI131222 VCP131217:VDE131222 VML131217:VNA131222 VWH131217:VWW131222 WGD131217:WGS131222 WPZ131217:WQO131222 WZV131217:XAK131222 DN196753:EC196758 NJ196753:NY196758 XF196753:XU196758 AHB196753:AHQ196758 AQX196753:ARM196758 BAT196753:BBI196758 BKP196753:BLE196758 BUL196753:BVA196758 CEH196753:CEW196758 COD196753:COS196758 CXZ196753:CYO196758 DHV196753:DIK196758 DRR196753:DSG196758 EBN196753:ECC196758 ELJ196753:ELY196758 EVF196753:EVU196758 FFB196753:FFQ196758 FOX196753:FPM196758 FYT196753:FZI196758 GIP196753:GJE196758 GSL196753:GTA196758 HCH196753:HCW196758 HMD196753:HMS196758 HVZ196753:HWO196758 IFV196753:IGK196758 IPR196753:IQG196758 IZN196753:JAC196758 JJJ196753:JJY196758 JTF196753:JTU196758 KDB196753:KDQ196758 KMX196753:KNM196758 KWT196753:KXI196758 LGP196753:LHE196758 LQL196753:LRA196758 MAH196753:MAW196758 MKD196753:MKS196758 MTZ196753:MUO196758 NDV196753:NEK196758 NNR196753:NOG196758 NXN196753:NYC196758 OHJ196753:OHY196758 ORF196753:ORU196758 PBB196753:PBQ196758 PKX196753:PLM196758 PUT196753:PVI196758 QEP196753:QFE196758 QOL196753:QPA196758 QYH196753:QYW196758 RID196753:RIS196758 RRZ196753:RSO196758 SBV196753:SCK196758 SLR196753:SMG196758 SVN196753:SWC196758 TFJ196753:TFY196758 TPF196753:TPU196758 TZB196753:TZQ196758 UIX196753:UJM196758 UST196753:UTI196758 VCP196753:VDE196758 VML196753:VNA196758 VWH196753:VWW196758 WGD196753:WGS196758 WPZ196753:WQO196758 WZV196753:XAK196758 DN262289:EC262294 NJ262289:NY262294 XF262289:XU262294 AHB262289:AHQ262294 AQX262289:ARM262294 BAT262289:BBI262294 BKP262289:BLE262294 BUL262289:BVA262294 CEH262289:CEW262294 COD262289:COS262294 CXZ262289:CYO262294 DHV262289:DIK262294 DRR262289:DSG262294 EBN262289:ECC262294 ELJ262289:ELY262294 EVF262289:EVU262294 FFB262289:FFQ262294 FOX262289:FPM262294 FYT262289:FZI262294 GIP262289:GJE262294 GSL262289:GTA262294 HCH262289:HCW262294 HMD262289:HMS262294 HVZ262289:HWO262294 IFV262289:IGK262294 IPR262289:IQG262294 IZN262289:JAC262294 JJJ262289:JJY262294 JTF262289:JTU262294 KDB262289:KDQ262294 KMX262289:KNM262294 KWT262289:KXI262294 LGP262289:LHE262294 LQL262289:LRA262294 MAH262289:MAW262294 MKD262289:MKS262294 MTZ262289:MUO262294 NDV262289:NEK262294 NNR262289:NOG262294 NXN262289:NYC262294 OHJ262289:OHY262294 ORF262289:ORU262294 PBB262289:PBQ262294 PKX262289:PLM262294 PUT262289:PVI262294 QEP262289:QFE262294 QOL262289:QPA262294 QYH262289:QYW262294 RID262289:RIS262294 RRZ262289:RSO262294 SBV262289:SCK262294 SLR262289:SMG262294 SVN262289:SWC262294 TFJ262289:TFY262294 TPF262289:TPU262294 TZB262289:TZQ262294 UIX262289:UJM262294 UST262289:UTI262294 VCP262289:VDE262294 VML262289:VNA262294 VWH262289:VWW262294 WGD262289:WGS262294 WPZ262289:WQO262294 WZV262289:XAK262294 DN327825:EC327830 NJ327825:NY327830 XF327825:XU327830 AHB327825:AHQ327830 AQX327825:ARM327830 BAT327825:BBI327830 BKP327825:BLE327830 BUL327825:BVA327830 CEH327825:CEW327830 COD327825:COS327830 CXZ327825:CYO327830 DHV327825:DIK327830 DRR327825:DSG327830 EBN327825:ECC327830 ELJ327825:ELY327830 EVF327825:EVU327830 FFB327825:FFQ327830 FOX327825:FPM327830 FYT327825:FZI327830 GIP327825:GJE327830 GSL327825:GTA327830 HCH327825:HCW327830 HMD327825:HMS327830 HVZ327825:HWO327830 IFV327825:IGK327830 IPR327825:IQG327830 IZN327825:JAC327830 JJJ327825:JJY327830 JTF327825:JTU327830 KDB327825:KDQ327830 KMX327825:KNM327830 KWT327825:KXI327830 LGP327825:LHE327830 LQL327825:LRA327830 MAH327825:MAW327830 MKD327825:MKS327830 MTZ327825:MUO327830 NDV327825:NEK327830 NNR327825:NOG327830 NXN327825:NYC327830 OHJ327825:OHY327830 ORF327825:ORU327830 PBB327825:PBQ327830 PKX327825:PLM327830 PUT327825:PVI327830 QEP327825:QFE327830 QOL327825:QPA327830 QYH327825:QYW327830 RID327825:RIS327830 RRZ327825:RSO327830 SBV327825:SCK327830 SLR327825:SMG327830 SVN327825:SWC327830 TFJ327825:TFY327830 TPF327825:TPU327830 TZB327825:TZQ327830 UIX327825:UJM327830 UST327825:UTI327830 VCP327825:VDE327830 VML327825:VNA327830 VWH327825:VWW327830 WGD327825:WGS327830 WPZ327825:WQO327830 WZV327825:XAK327830 DN393361:EC393366 NJ393361:NY393366 XF393361:XU393366 AHB393361:AHQ393366 AQX393361:ARM393366 BAT393361:BBI393366 BKP393361:BLE393366 BUL393361:BVA393366 CEH393361:CEW393366 COD393361:COS393366 CXZ393361:CYO393366 DHV393361:DIK393366 DRR393361:DSG393366 EBN393361:ECC393366 ELJ393361:ELY393366 EVF393361:EVU393366 FFB393361:FFQ393366 FOX393361:FPM393366 FYT393361:FZI393366 GIP393361:GJE393366 GSL393361:GTA393366 HCH393361:HCW393366 HMD393361:HMS393366 HVZ393361:HWO393366 IFV393361:IGK393366 IPR393361:IQG393366 IZN393361:JAC393366 JJJ393361:JJY393366 JTF393361:JTU393366 KDB393361:KDQ393366 KMX393361:KNM393366 KWT393361:KXI393366 LGP393361:LHE393366 LQL393361:LRA393366 MAH393361:MAW393366 MKD393361:MKS393366 MTZ393361:MUO393366 NDV393361:NEK393366 NNR393361:NOG393366 NXN393361:NYC393366 OHJ393361:OHY393366 ORF393361:ORU393366 PBB393361:PBQ393366 PKX393361:PLM393366 PUT393361:PVI393366 QEP393361:QFE393366 QOL393361:QPA393366 QYH393361:QYW393366 RID393361:RIS393366 RRZ393361:RSO393366 SBV393361:SCK393366 SLR393361:SMG393366 SVN393361:SWC393366 TFJ393361:TFY393366 TPF393361:TPU393366 TZB393361:TZQ393366 UIX393361:UJM393366 UST393361:UTI393366 VCP393361:VDE393366 VML393361:VNA393366 VWH393361:VWW393366 WGD393361:WGS393366 WPZ393361:WQO393366 WZV393361:XAK393366 DN458897:EC458902 NJ458897:NY458902 XF458897:XU458902 AHB458897:AHQ458902 AQX458897:ARM458902 BAT458897:BBI458902 BKP458897:BLE458902 BUL458897:BVA458902 CEH458897:CEW458902 COD458897:COS458902 CXZ458897:CYO458902 DHV458897:DIK458902 DRR458897:DSG458902 EBN458897:ECC458902 ELJ458897:ELY458902 EVF458897:EVU458902 FFB458897:FFQ458902 FOX458897:FPM458902 FYT458897:FZI458902 GIP458897:GJE458902 GSL458897:GTA458902 HCH458897:HCW458902 HMD458897:HMS458902 HVZ458897:HWO458902 IFV458897:IGK458902 IPR458897:IQG458902 IZN458897:JAC458902 JJJ458897:JJY458902 JTF458897:JTU458902 KDB458897:KDQ458902 KMX458897:KNM458902 KWT458897:KXI458902 LGP458897:LHE458902 LQL458897:LRA458902 MAH458897:MAW458902 MKD458897:MKS458902 MTZ458897:MUO458902 NDV458897:NEK458902 NNR458897:NOG458902 NXN458897:NYC458902 OHJ458897:OHY458902 ORF458897:ORU458902 PBB458897:PBQ458902 PKX458897:PLM458902 PUT458897:PVI458902 QEP458897:QFE458902 QOL458897:QPA458902 QYH458897:QYW458902 RID458897:RIS458902 RRZ458897:RSO458902 SBV458897:SCK458902 SLR458897:SMG458902 SVN458897:SWC458902 TFJ458897:TFY458902 TPF458897:TPU458902 TZB458897:TZQ458902 UIX458897:UJM458902 UST458897:UTI458902 VCP458897:VDE458902 VML458897:VNA458902 VWH458897:VWW458902 WGD458897:WGS458902 WPZ458897:WQO458902 WZV458897:XAK458902 DN524433:EC524438 NJ524433:NY524438 XF524433:XU524438 AHB524433:AHQ524438 AQX524433:ARM524438 BAT524433:BBI524438 BKP524433:BLE524438 BUL524433:BVA524438 CEH524433:CEW524438 COD524433:COS524438 CXZ524433:CYO524438 DHV524433:DIK524438 DRR524433:DSG524438 EBN524433:ECC524438 ELJ524433:ELY524438 EVF524433:EVU524438 FFB524433:FFQ524438 FOX524433:FPM524438 FYT524433:FZI524438 GIP524433:GJE524438 GSL524433:GTA524438 HCH524433:HCW524438 HMD524433:HMS524438 HVZ524433:HWO524438 IFV524433:IGK524438 IPR524433:IQG524438 IZN524433:JAC524438 JJJ524433:JJY524438 JTF524433:JTU524438 KDB524433:KDQ524438 KMX524433:KNM524438 KWT524433:KXI524438 LGP524433:LHE524438 LQL524433:LRA524438 MAH524433:MAW524438 MKD524433:MKS524438 MTZ524433:MUO524438 NDV524433:NEK524438 NNR524433:NOG524438 NXN524433:NYC524438 OHJ524433:OHY524438 ORF524433:ORU524438 PBB524433:PBQ524438 PKX524433:PLM524438 PUT524433:PVI524438 QEP524433:QFE524438 QOL524433:QPA524438 QYH524433:QYW524438 RID524433:RIS524438 RRZ524433:RSO524438 SBV524433:SCK524438 SLR524433:SMG524438 SVN524433:SWC524438 TFJ524433:TFY524438 TPF524433:TPU524438 TZB524433:TZQ524438 UIX524433:UJM524438 UST524433:UTI524438 VCP524433:VDE524438 VML524433:VNA524438 VWH524433:VWW524438 WGD524433:WGS524438 WPZ524433:WQO524438 WZV524433:XAK524438 DN589969:EC589974 NJ589969:NY589974 XF589969:XU589974 AHB589969:AHQ589974 AQX589969:ARM589974 BAT589969:BBI589974 BKP589969:BLE589974 BUL589969:BVA589974 CEH589969:CEW589974 COD589969:COS589974 CXZ589969:CYO589974 DHV589969:DIK589974 DRR589969:DSG589974 EBN589969:ECC589974 ELJ589969:ELY589974 EVF589969:EVU589974 FFB589969:FFQ589974 FOX589969:FPM589974 FYT589969:FZI589974 GIP589969:GJE589974 GSL589969:GTA589974 HCH589969:HCW589974 HMD589969:HMS589974 HVZ589969:HWO589974 IFV589969:IGK589974 IPR589969:IQG589974 IZN589969:JAC589974 JJJ589969:JJY589974 JTF589969:JTU589974 KDB589969:KDQ589974 KMX589969:KNM589974 KWT589969:KXI589974 LGP589969:LHE589974 LQL589969:LRA589974 MAH589969:MAW589974 MKD589969:MKS589974 MTZ589969:MUO589974 NDV589969:NEK589974 NNR589969:NOG589974 NXN589969:NYC589974 OHJ589969:OHY589974 ORF589969:ORU589974 PBB589969:PBQ589974 PKX589969:PLM589974 PUT589969:PVI589974 QEP589969:QFE589974 QOL589969:QPA589974 QYH589969:QYW589974 RID589969:RIS589974 RRZ589969:RSO589974 SBV589969:SCK589974 SLR589969:SMG589974 SVN589969:SWC589974 TFJ589969:TFY589974 TPF589969:TPU589974 TZB589969:TZQ589974 UIX589969:UJM589974 UST589969:UTI589974 VCP589969:VDE589974 VML589969:VNA589974 VWH589969:VWW589974 WGD589969:WGS589974 WPZ589969:WQO589974 WZV589969:XAK589974 DN655505:EC655510 NJ655505:NY655510 XF655505:XU655510 AHB655505:AHQ655510 AQX655505:ARM655510 BAT655505:BBI655510 BKP655505:BLE655510 BUL655505:BVA655510 CEH655505:CEW655510 COD655505:COS655510 CXZ655505:CYO655510 DHV655505:DIK655510 DRR655505:DSG655510 EBN655505:ECC655510 ELJ655505:ELY655510 EVF655505:EVU655510 FFB655505:FFQ655510 FOX655505:FPM655510 FYT655505:FZI655510 GIP655505:GJE655510 GSL655505:GTA655510 HCH655505:HCW655510 HMD655505:HMS655510 HVZ655505:HWO655510 IFV655505:IGK655510 IPR655505:IQG655510 IZN655505:JAC655510 JJJ655505:JJY655510 JTF655505:JTU655510 KDB655505:KDQ655510 KMX655505:KNM655510 KWT655505:KXI655510 LGP655505:LHE655510 LQL655505:LRA655510 MAH655505:MAW655510 MKD655505:MKS655510 MTZ655505:MUO655510 NDV655505:NEK655510 NNR655505:NOG655510 NXN655505:NYC655510 OHJ655505:OHY655510 ORF655505:ORU655510 PBB655505:PBQ655510 PKX655505:PLM655510 PUT655505:PVI655510 QEP655505:QFE655510 QOL655505:QPA655510 QYH655505:QYW655510 RID655505:RIS655510 RRZ655505:RSO655510 SBV655505:SCK655510 SLR655505:SMG655510 SVN655505:SWC655510 TFJ655505:TFY655510 TPF655505:TPU655510 TZB655505:TZQ655510 UIX655505:UJM655510 UST655505:UTI655510 VCP655505:VDE655510 VML655505:VNA655510 VWH655505:VWW655510 WGD655505:WGS655510 WPZ655505:WQO655510 WZV655505:XAK655510 DN721041:EC721046 NJ721041:NY721046 XF721041:XU721046 AHB721041:AHQ721046 AQX721041:ARM721046 BAT721041:BBI721046 BKP721041:BLE721046 BUL721041:BVA721046 CEH721041:CEW721046 COD721041:COS721046 CXZ721041:CYO721046 DHV721041:DIK721046 DRR721041:DSG721046 EBN721041:ECC721046 ELJ721041:ELY721046 EVF721041:EVU721046 FFB721041:FFQ721046 FOX721041:FPM721046 FYT721041:FZI721046 GIP721041:GJE721046 GSL721041:GTA721046 HCH721041:HCW721046 HMD721041:HMS721046 HVZ721041:HWO721046 IFV721041:IGK721046 IPR721041:IQG721046 IZN721041:JAC721046 JJJ721041:JJY721046 JTF721041:JTU721046 KDB721041:KDQ721046 KMX721041:KNM721046 KWT721041:KXI721046 LGP721041:LHE721046 LQL721041:LRA721046 MAH721041:MAW721046 MKD721041:MKS721046 MTZ721041:MUO721046 NDV721041:NEK721046 NNR721041:NOG721046 NXN721041:NYC721046 OHJ721041:OHY721046 ORF721041:ORU721046 PBB721041:PBQ721046 PKX721041:PLM721046 PUT721041:PVI721046 QEP721041:QFE721046 QOL721041:QPA721046 QYH721041:QYW721046 RID721041:RIS721046 RRZ721041:RSO721046 SBV721041:SCK721046 SLR721041:SMG721046 SVN721041:SWC721046 TFJ721041:TFY721046 TPF721041:TPU721046 TZB721041:TZQ721046 UIX721041:UJM721046 UST721041:UTI721046 VCP721041:VDE721046 VML721041:VNA721046 VWH721041:VWW721046 WGD721041:WGS721046 WPZ721041:WQO721046 WZV721041:XAK721046 DN786577:EC786582 NJ786577:NY786582 XF786577:XU786582 AHB786577:AHQ786582 AQX786577:ARM786582 BAT786577:BBI786582 BKP786577:BLE786582 BUL786577:BVA786582 CEH786577:CEW786582 COD786577:COS786582 CXZ786577:CYO786582 DHV786577:DIK786582 DRR786577:DSG786582 EBN786577:ECC786582 ELJ786577:ELY786582 EVF786577:EVU786582 FFB786577:FFQ786582 FOX786577:FPM786582 FYT786577:FZI786582 GIP786577:GJE786582 GSL786577:GTA786582 HCH786577:HCW786582 HMD786577:HMS786582 HVZ786577:HWO786582 IFV786577:IGK786582 IPR786577:IQG786582 IZN786577:JAC786582 JJJ786577:JJY786582 JTF786577:JTU786582 KDB786577:KDQ786582 KMX786577:KNM786582 KWT786577:KXI786582 LGP786577:LHE786582 LQL786577:LRA786582 MAH786577:MAW786582 MKD786577:MKS786582 MTZ786577:MUO786582 NDV786577:NEK786582 NNR786577:NOG786582 NXN786577:NYC786582 OHJ786577:OHY786582 ORF786577:ORU786582 PBB786577:PBQ786582 PKX786577:PLM786582 PUT786577:PVI786582 QEP786577:QFE786582 QOL786577:QPA786582 QYH786577:QYW786582 RID786577:RIS786582 RRZ786577:RSO786582 SBV786577:SCK786582 SLR786577:SMG786582 SVN786577:SWC786582 TFJ786577:TFY786582 TPF786577:TPU786582 TZB786577:TZQ786582 UIX786577:UJM786582 UST786577:UTI786582 VCP786577:VDE786582 VML786577:VNA786582 VWH786577:VWW786582 WGD786577:WGS786582 WPZ786577:WQO786582 WZV786577:XAK786582 DN852113:EC852118 NJ852113:NY852118 XF852113:XU852118 AHB852113:AHQ852118 AQX852113:ARM852118 BAT852113:BBI852118 BKP852113:BLE852118 BUL852113:BVA852118 CEH852113:CEW852118 COD852113:COS852118 CXZ852113:CYO852118 DHV852113:DIK852118 DRR852113:DSG852118 EBN852113:ECC852118 ELJ852113:ELY852118 EVF852113:EVU852118 FFB852113:FFQ852118 FOX852113:FPM852118 FYT852113:FZI852118 GIP852113:GJE852118 GSL852113:GTA852118 HCH852113:HCW852118 HMD852113:HMS852118 HVZ852113:HWO852118 IFV852113:IGK852118 IPR852113:IQG852118 IZN852113:JAC852118 JJJ852113:JJY852118 JTF852113:JTU852118 KDB852113:KDQ852118 KMX852113:KNM852118 KWT852113:KXI852118 LGP852113:LHE852118 LQL852113:LRA852118 MAH852113:MAW852118 MKD852113:MKS852118 MTZ852113:MUO852118 NDV852113:NEK852118 NNR852113:NOG852118 NXN852113:NYC852118 OHJ852113:OHY852118 ORF852113:ORU852118 PBB852113:PBQ852118 PKX852113:PLM852118 PUT852113:PVI852118 QEP852113:QFE852118 QOL852113:QPA852118 QYH852113:QYW852118 RID852113:RIS852118 RRZ852113:RSO852118 SBV852113:SCK852118 SLR852113:SMG852118 SVN852113:SWC852118 TFJ852113:TFY852118 TPF852113:TPU852118 TZB852113:TZQ852118 UIX852113:UJM852118 UST852113:UTI852118 VCP852113:VDE852118 VML852113:VNA852118 VWH852113:VWW852118 WGD852113:WGS852118 WPZ852113:WQO852118 WZV852113:XAK852118 DN917649:EC917654 NJ917649:NY917654 XF917649:XU917654 AHB917649:AHQ917654 AQX917649:ARM917654 BAT917649:BBI917654 BKP917649:BLE917654 BUL917649:BVA917654 CEH917649:CEW917654 COD917649:COS917654 CXZ917649:CYO917654 DHV917649:DIK917654 DRR917649:DSG917654 EBN917649:ECC917654 ELJ917649:ELY917654 EVF917649:EVU917654 FFB917649:FFQ917654 FOX917649:FPM917654 FYT917649:FZI917654 GIP917649:GJE917654 GSL917649:GTA917654 HCH917649:HCW917654 HMD917649:HMS917654 HVZ917649:HWO917654 IFV917649:IGK917654 IPR917649:IQG917654 IZN917649:JAC917654 JJJ917649:JJY917654 JTF917649:JTU917654 KDB917649:KDQ917654 KMX917649:KNM917654 KWT917649:KXI917654 LGP917649:LHE917654 LQL917649:LRA917654 MAH917649:MAW917654 MKD917649:MKS917654 MTZ917649:MUO917654 NDV917649:NEK917654 NNR917649:NOG917654 NXN917649:NYC917654 OHJ917649:OHY917654 ORF917649:ORU917654 PBB917649:PBQ917654 PKX917649:PLM917654 PUT917649:PVI917654 QEP917649:QFE917654 QOL917649:QPA917654 QYH917649:QYW917654 RID917649:RIS917654 RRZ917649:RSO917654 SBV917649:SCK917654 SLR917649:SMG917654 SVN917649:SWC917654 TFJ917649:TFY917654 TPF917649:TPU917654 TZB917649:TZQ917654 UIX917649:UJM917654 UST917649:UTI917654 VCP917649:VDE917654 VML917649:VNA917654 VWH917649:VWW917654 WGD917649:WGS917654 WPZ917649:WQO917654 WZV917649:XAK917654 DN983185:EC983190 NJ983185:NY983190 XF983185:XU983190 AHB983185:AHQ983190 AQX983185:ARM983190 BAT983185:BBI983190 BKP983185:BLE983190 BUL983185:BVA983190 CEH983185:CEW983190 COD983185:COS983190 CXZ983185:CYO983190 DHV983185:DIK983190 DRR983185:DSG983190 EBN983185:ECC983190 ELJ983185:ELY983190 EVF983185:EVU983190 FFB983185:FFQ983190 FOX983185:FPM983190 FYT983185:FZI983190 GIP983185:GJE983190 GSL983185:GTA983190 HCH983185:HCW983190 HMD983185:HMS983190 HVZ983185:HWO983190 IFV983185:IGK983190 IPR983185:IQG983190 IZN983185:JAC983190 JJJ983185:JJY983190 JTF983185:JTU983190 KDB983185:KDQ983190 KMX983185:KNM983190 KWT983185:KXI983190 LGP983185:LHE983190 LQL983185:LRA983190 MAH983185:MAW983190 MKD983185:MKS983190 MTZ983185:MUO983190 NDV983185:NEK983190 NNR983185:NOG983190 NXN983185:NYC983190 OHJ983185:OHY983190 ORF983185:ORU983190 PBB983185:PBQ983190 PKX983185:PLM983190 PUT983185:PVI983190 QEP983185:QFE983190 QOL983185:QPA983190 QYH983185:QYW983190 RID983185:RIS983190 RRZ983185:RSO983190 SBV983185:SCK983190 SLR983185:SMG983190 SVN983185:SWC983190 TFJ983185:TFY983190 TPF983185:TPU983190 TZB983185:TZQ983190 UIX983185:UJM983190 UST983185:UTI983190 VCP983185:VDE983190 VML983185:VNA983190 VWH983185:VWW983190 WGD983185:WGS983190 WPZ983185:WQO983190 WZV983185:XAK983190" xr:uid="{F440BFA9-EC2F-46DA-B303-D37EE3E4F30E}">
      <formula1>"給与・賞与,報酬"</formula1>
    </dataValidation>
    <dataValidation type="list" allowBlank="1" showInputMessage="1" showErrorMessage="1" sqref="AR67:AU67 KN67:KQ67 UJ67:UM67 AEF67:AEI67 AOB67:AOE67 AXX67:AYA67 BHT67:BHW67 BRP67:BRS67 CBL67:CBO67 CLH67:CLK67 CVD67:CVG67 DEZ67:DFC67 DOV67:DOY67 DYR67:DYU67 EIN67:EIQ67 ESJ67:ESM67 FCF67:FCI67 FMB67:FME67 FVX67:FWA67 GFT67:GFW67 GPP67:GPS67 GZL67:GZO67 HJH67:HJK67 HTD67:HTG67 ICZ67:IDC67 IMV67:IMY67 IWR67:IWU67 JGN67:JGQ67 JQJ67:JQM67 KAF67:KAI67 KKB67:KKE67 KTX67:KUA67 LDT67:LDW67 LNP67:LNS67 LXL67:LXO67 MHH67:MHK67 MRD67:MRG67 NAZ67:NBC67 NKV67:NKY67 NUR67:NUU67 OEN67:OEQ67 OOJ67:OOM67 OYF67:OYI67 PIB67:PIE67 PRX67:PSA67 QBT67:QBW67 QLP67:QLS67 QVL67:QVO67 RFH67:RFK67 RPD67:RPG67 RYZ67:RZC67 SIV67:SIY67 SSR67:SSU67 TCN67:TCQ67 TMJ67:TMM67 TWF67:TWI67 UGB67:UGE67 UPX67:UQA67 UZT67:UZW67 VJP67:VJS67 VTL67:VTO67 WDH67:WDK67 WND67:WNG67 WWZ67:WXC67 AR65603:AU65603 KN65603:KQ65603 UJ65603:UM65603 AEF65603:AEI65603 AOB65603:AOE65603 AXX65603:AYA65603 BHT65603:BHW65603 BRP65603:BRS65603 CBL65603:CBO65603 CLH65603:CLK65603 CVD65603:CVG65603 DEZ65603:DFC65603 DOV65603:DOY65603 DYR65603:DYU65603 EIN65603:EIQ65603 ESJ65603:ESM65603 FCF65603:FCI65603 FMB65603:FME65603 FVX65603:FWA65603 GFT65603:GFW65603 GPP65603:GPS65603 GZL65603:GZO65603 HJH65603:HJK65603 HTD65603:HTG65603 ICZ65603:IDC65603 IMV65603:IMY65603 IWR65603:IWU65603 JGN65603:JGQ65603 JQJ65603:JQM65603 KAF65603:KAI65603 KKB65603:KKE65603 KTX65603:KUA65603 LDT65603:LDW65603 LNP65603:LNS65603 LXL65603:LXO65603 MHH65603:MHK65603 MRD65603:MRG65603 NAZ65603:NBC65603 NKV65603:NKY65603 NUR65603:NUU65603 OEN65603:OEQ65603 OOJ65603:OOM65603 OYF65603:OYI65603 PIB65603:PIE65603 PRX65603:PSA65603 QBT65603:QBW65603 QLP65603:QLS65603 QVL65603:QVO65603 RFH65603:RFK65603 RPD65603:RPG65603 RYZ65603:RZC65603 SIV65603:SIY65603 SSR65603:SSU65603 TCN65603:TCQ65603 TMJ65603:TMM65603 TWF65603:TWI65603 UGB65603:UGE65603 UPX65603:UQA65603 UZT65603:UZW65603 VJP65603:VJS65603 VTL65603:VTO65603 WDH65603:WDK65603 WND65603:WNG65603 WWZ65603:WXC65603 AR131139:AU131139 KN131139:KQ131139 UJ131139:UM131139 AEF131139:AEI131139 AOB131139:AOE131139 AXX131139:AYA131139 BHT131139:BHW131139 BRP131139:BRS131139 CBL131139:CBO131139 CLH131139:CLK131139 CVD131139:CVG131139 DEZ131139:DFC131139 DOV131139:DOY131139 DYR131139:DYU131139 EIN131139:EIQ131139 ESJ131139:ESM131139 FCF131139:FCI131139 FMB131139:FME131139 FVX131139:FWA131139 GFT131139:GFW131139 GPP131139:GPS131139 GZL131139:GZO131139 HJH131139:HJK131139 HTD131139:HTG131139 ICZ131139:IDC131139 IMV131139:IMY131139 IWR131139:IWU131139 JGN131139:JGQ131139 JQJ131139:JQM131139 KAF131139:KAI131139 KKB131139:KKE131139 KTX131139:KUA131139 LDT131139:LDW131139 LNP131139:LNS131139 LXL131139:LXO131139 MHH131139:MHK131139 MRD131139:MRG131139 NAZ131139:NBC131139 NKV131139:NKY131139 NUR131139:NUU131139 OEN131139:OEQ131139 OOJ131139:OOM131139 OYF131139:OYI131139 PIB131139:PIE131139 PRX131139:PSA131139 QBT131139:QBW131139 QLP131139:QLS131139 QVL131139:QVO131139 RFH131139:RFK131139 RPD131139:RPG131139 RYZ131139:RZC131139 SIV131139:SIY131139 SSR131139:SSU131139 TCN131139:TCQ131139 TMJ131139:TMM131139 TWF131139:TWI131139 UGB131139:UGE131139 UPX131139:UQA131139 UZT131139:UZW131139 VJP131139:VJS131139 VTL131139:VTO131139 WDH131139:WDK131139 WND131139:WNG131139 WWZ131139:WXC131139 AR196675:AU196675 KN196675:KQ196675 UJ196675:UM196675 AEF196675:AEI196675 AOB196675:AOE196675 AXX196675:AYA196675 BHT196675:BHW196675 BRP196675:BRS196675 CBL196675:CBO196675 CLH196675:CLK196675 CVD196675:CVG196675 DEZ196675:DFC196675 DOV196675:DOY196675 DYR196675:DYU196675 EIN196675:EIQ196675 ESJ196675:ESM196675 FCF196675:FCI196675 FMB196675:FME196675 FVX196675:FWA196675 GFT196675:GFW196675 GPP196675:GPS196675 GZL196675:GZO196675 HJH196675:HJK196675 HTD196675:HTG196675 ICZ196675:IDC196675 IMV196675:IMY196675 IWR196675:IWU196675 JGN196675:JGQ196675 JQJ196675:JQM196675 KAF196675:KAI196675 KKB196675:KKE196675 KTX196675:KUA196675 LDT196675:LDW196675 LNP196675:LNS196675 LXL196675:LXO196675 MHH196675:MHK196675 MRD196675:MRG196675 NAZ196675:NBC196675 NKV196675:NKY196675 NUR196675:NUU196675 OEN196675:OEQ196675 OOJ196675:OOM196675 OYF196675:OYI196675 PIB196675:PIE196675 PRX196675:PSA196675 QBT196675:QBW196675 QLP196675:QLS196675 QVL196675:QVO196675 RFH196675:RFK196675 RPD196675:RPG196675 RYZ196675:RZC196675 SIV196675:SIY196675 SSR196675:SSU196675 TCN196675:TCQ196675 TMJ196675:TMM196675 TWF196675:TWI196675 UGB196675:UGE196675 UPX196675:UQA196675 UZT196675:UZW196675 VJP196675:VJS196675 VTL196675:VTO196675 WDH196675:WDK196675 WND196675:WNG196675 WWZ196675:WXC196675 AR262211:AU262211 KN262211:KQ262211 UJ262211:UM262211 AEF262211:AEI262211 AOB262211:AOE262211 AXX262211:AYA262211 BHT262211:BHW262211 BRP262211:BRS262211 CBL262211:CBO262211 CLH262211:CLK262211 CVD262211:CVG262211 DEZ262211:DFC262211 DOV262211:DOY262211 DYR262211:DYU262211 EIN262211:EIQ262211 ESJ262211:ESM262211 FCF262211:FCI262211 FMB262211:FME262211 FVX262211:FWA262211 GFT262211:GFW262211 GPP262211:GPS262211 GZL262211:GZO262211 HJH262211:HJK262211 HTD262211:HTG262211 ICZ262211:IDC262211 IMV262211:IMY262211 IWR262211:IWU262211 JGN262211:JGQ262211 JQJ262211:JQM262211 KAF262211:KAI262211 KKB262211:KKE262211 KTX262211:KUA262211 LDT262211:LDW262211 LNP262211:LNS262211 LXL262211:LXO262211 MHH262211:MHK262211 MRD262211:MRG262211 NAZ262211:NBC262211 NKV262211:NKY262211 NUR262211:NUU262211 OEN262211:OEQ262211 OOJ262211:OOM262211 OYF262211:OYI262211 PIB262211:PIE262211 PRX262211:PSA262211 QBT262211:QBW262211 QLP262211:QLS262211 QVL262211:QVO262211 RFH262211:RFK262211 RPD262211:RPG262211 RYZ262211:RZC262211 SIV262211:SIY262211 SSR262211:SSU262211 TCN262211:TCQ262211 TMJ262211:TMM262211 TWF262211:TWI262211 UGB262211:UGE262211 UPX262211:UQA262211 UZT262211:UZW262211 VJP262211:VJS262211 VTL262211:VTO262211 WDH262211:WDK262211 WND262211:WNG262211 WWZ262211:WXC262211 AR327747:AU327747 KN327747:KQ327747 UJ327747:UM327747 AEF327747:AEI327747 AOB327747:AOE327747 AXX327747:AYA327747 BHT327747:BHW327747 BRP327747:BRS327747 CBL327747:CBO327747 CLH327747:CLK327747 CVD327747:CVG327747 DEZ327747:DFC327747 DOV327747:DOY327747 DYR327747:DYU327747 EIN327747:EIQ327747 ESJ327747:ESM327747 FCF327747:FCI327747 FMB327747:FME327747 FVX327747:FWA327747 GFT327747:GFW327747 GPP327747:GPS327747 GZL327747:GZO327747 HJH327747:HJK327747 HTD327747:HTG327747 ICZ327747:IDC327747 IMV327747:IMY327747 IWR327747:IWU327747 JGN327747:JGQ327747 JQJ327747:JQM327747 KAF327747:KAI327747 KKB327747:KKE327747 KTX327747:KUA327747 LDT327747:LDW327747 LNP327747:LNS327747 LXL327747:LXO327747 MHH327747:MHK327747 MRD327747:MRG327747 NAZ327747:NBC327747 NKV327747:NKY327747 NUR327747:NUU327747 OEN327747:OEQ327747 OOJ327747:OOM327747 OYF327747:OYI327747 PIB327747:PIE327747 PRX327747:PSA327747 QBT327747:QBW327747 QLP327747:QLS327747 QVL327747:QVO327747 RFH327747:RFK327747 RPD327747:RPG327747 RYZ327747:RZC327747 SIV327747:SIY327747 SSR327747:SSU327747 TCN327747:TCQ327747 TMJ327747:TMM327747 TWF327747:TWI327747 UGB327747:UGE327747 UPX327747:UQA327747 UZT327747:UZW327747 VJP327747:VJS327747 VTL327747:VTO327747 WDH327747:WDK327747 WND327747:WNG327747 WWZ327747:WXC327747 AR393283:AU393283 KN393283:KQ393283 UJ393283:UM393283 AEF393283:AEI393283 AOB393283:AOE393283 AXX393283:AYA393283 BHT393283:BHW393283 BRP393283:BRS393283 CBL393283:CBO393283 CLH393283:CLK393283 CVD393283:CVG393283 DEZ393283:DFC393283 DOV393283:DOY393283 DYR393283:DYU393283 EIN393283:EIQ393283 ESJ393283:ESM393283 FCF393283:FCI393283 FMB393283:FME393283 FVX393283:FWA393283 GFT393283:GFW393283 GPP393283:GPS393283 GZL393283:GZO393283 HJH393283:HJK393283 HTD393283:HTG393283 ICZ393283:IDC393283 IMV393283:IMY393283 IWR393283:IWU393283 JGN393283:JGQ393283 JQJ393283:JQM393283 KAF393283:KAI393283 KKB393283:KKE393283 KTX393283:KUA393283 LDT393283:LDW393283 LNP393283:LNS393283 LXL393283:LXO393283 MHH393283:MHK393283 MRD393283:MRG393283 NAZ393283:NBC393283 NKV393283:NKY393283 NUR393283:NUU393283 OEN393283:OEQ393283 OOJ393283:OOM393283 OYF393283:OYI393283 PIB393283:PIE393283 PRX393283:PSA393283 QBT393283:QBW393283 QLP393283:QLS393283 QVL393283:QVO393283 RFH393283:RFK393283 RPD393283:RPG393283 RYZ393283:RZC393283 SIV393283:SIY393283 SSR393283:SSU393283 TCN393283:TCQ393283 TMJ393283:TMM393283 TWF393283:TWI393283 UGB393283:UGE393283 UPX393283:UQA393283 UZT393283:UZW393283 VJP393283:VJS393283 VTL393283:VTO393283 WDH393283:WDK393283 WND393283:WNG393283 WWZ393283:WXC393283 AR458819:AU458819 KN458819:KQ458819 UJ458819:UM458819 AEF458819:AEI458819 AOB458819:AOE458819 AXX458819:AYA458819 BHT458819:BHW458819 BRP458819:BRS458819 CBL458819:CBO458819 CLH458819:CLK458819 CVD458819:CVG458819 DEZ458819:DFC458819 DOV458819:DOY458819 DYR458819:DYU458819 EIN458819:EIQ458819 ESJ458819:ESM458819 FCF458819:FCI458819 FMB458819:FME458819 FVX458819:FWA458819 GFT458819:GFW458819 GPP458819:GPS458819 GZL458819:GZO458819 HJH458819:HJK458819 HTD458819:HTG458819 ICZ458819:IDC458819 IMV458819:IMY458819 IWR458819:IWU458819 JGN458819:JGQ458819 JQJ458819:JQM458819 KAF458819:KAI458819 KKB458819:KKE458819 KTX458819:KUA458819 LDT458819:LDW458819 LNP458819:LNS458819 LXL458819:LXO458819 MHH458819:MHK458819 MRD458819:MRG458819 NAZ458819:NBC458819 NKV458819:NKY458819 NUR458819:NUU458819 OEN458819:OEQ458819 OOJ458819:OOM458819 OYF458819:OYI458819 PIB458819:PIE458819 PRX458819:PSA458819 QBT458819:QBW458819 QLP458819:QLS458819 QVL458819:QVO458819 RFH458819:RFK458819 RPD458819:RPG458819 RYZ458819:RZC458819 SIV458819:SIY458819 SSR458819:SSU458819 TCN458819:TCQ458819 TMJ458819:TMM458819 TWF458819:TWI458819 UGB458819:UGE458819 UPX458819:UQA458819 UZT458819:UZW458819 VJP458819:VJS458819 VTL458819:VTO458819 WDH458819:WDK458819 WND458819:WNG458819 WWZ458819:WXC458819 AR524355:AU524355 KN524355:KQ524355 UJ524355:UM524355 AEF524355:AEI524355 AOB524355:AOE524355 AXX524355:AYA524355 BHT524355:BHW524355 BRP524355:BRS524355 CBL524355:CBO524355 CLH524355:CLK524355 CVD524355:CVG524355 DEZ524355:DFC524355 DOV524355:DOY524355 DYR524355:DYU524355 EIN524355:EIQ524355 ESJ524355:ESM524355 FCF524355:FCI524355 FMB524355:FME524355 FVX524355:FWA524355 GFT524355:GFW524355 GPP524355:GPS524355 GZL524355:GZO524355 HJH524355:HJK524355 HTD524355:HTG524355 ICZ524355:IDC524355 IMV524355:IMY524355 IWR524355:IWU524355 JGN524355:JGQ524355 JQJ524355:JQM524355 KAF524355:KAI524355 KKB524355:KKE524355 KTX524355:KUA524355 LDT524355:LDW524355 LNP524355:LNS524355 LXL524355:LXO524355 MHH524355:MHK524355 MRD524355:MRG524355 NAZ524355:NBC524355 NKV524355:NKY524355 NUR524355:NUU524355 OEN524355:OEQ524355 OOJ524355:OOM524355 OYF524355:OYI524355 PIB524355:PIE524355 PRX524355:PSA524355 QBT524355:QBW524355 QLP524355:QLS524355 QVL524355:QVO524355 RFH524355:RFK524355 RPD524355:RPG524355 RYZ524355:RZC524355 SIV524355:SIY524355 SSR524355:SSU524355 TCN524355:TCQ524355 TMJ524355:TMM524355 TWF524355:TWI524355 UGB524355:UGE524355 UPX524355:UQA524355 UZT524355:UZW524355 VJP524355:VJS524355 VTL524355:VTO524355 WDH524355:WDK524355 WND524355:WNG524355 WWZ524355:WXC524355 AR589891:AU589891 KN589891:KQ589891 UJ589891:UM589891 AEF589891:AEI589891 AOB589891:AOE589891 AXX589891:AYA589891 BHT589891:BHW589891 BRP589891:BRS589891 CBL589891:CBO589891 CLH589891:CLK589891 CVD589891:CVG589891 DEZ589891:DFC589891 DOV589891:DOY589891 DYR589891:DYU589891 EIN589891:EIQ589891 ESJ589891:ESM589891 FCF589891:FCI589891 FMB589891:FME589891 FVX589891:FWA589891 GFT589891:GFW589891 GPP589891:GPS589891 GZL589891:GZO589891 HJH589891:HJK589891 HTD589891:HTG589891 ICZ589891:IDC589891 IMV589891:IMY589891 IWR589891:IWU589891 JGN589891:JGQ589891 JQJ589891:JQM589891 KAF589891:KAI589891 KKB589891:KKE589891 KTX589891:KUA589891 LDT589891:LDW589891 LNP589891:LNS589891 LXL589891:LXO589891 MHH589891:MHK589891 MRD589891:MRG589891 NAZ589891:NBC589891 NKV589891:NKY589891 NUR589891:NUU589891 OEN589891:OEQ589891 OOJ589891:OOM589891 OYF589891:OYI589891 PIB589891:PIE589891 PRX589891:PSA589891 QBT589891:QBW589891 QLP589891:QLS589891 QVL589891:QVO589891 RFH589891:RFK589891 RPD589891:RPG589891 RYZ589891:RZC589891 SIV589891:SIY589891 SSR589891:SSU589891 TCN589891:TCQ589891 TMJ589891:TMM589891 TWF589891:TWI589891 UGB589891:UGE589891 UPX589891:UQA589891 UZT589891:UZW589891 VJP589891:VJS589891 VTL589891:VTO589891 WDH589891:WDK589891 WND589891:WNG589891 WWZ589891:WXC589891 AR655427:AU655427 KN655427:KQ655427 UJ655427:UM655427 AEF655427:AEI655427 AOB655427:AOE655427 AXX655427:AYA655427 BHT655427:BHW655427 BRP655427:BRS655427 CBL655427:CBO655427 CLH655427:CLK655427 CVD655427:CVG655427 DEZ655427:DFC655427 DOV655427:DOY655427 DYR655427:DYU655427 EIN655427:EIQ655427 ESJ655427:ESM655427 FCF655427:FCI655427 FMB655427:FME655427 FVX655427:FWA655427 GFT655427:GFW655427 GPP655427:GPS655427 GZL655427:GZO655427 HJH655427:HJK655427 HTD655427:HTG655427 ICZ655427:IDC655427 IMV655427:IMY655427 IWR655427:IWU655427 JGN655427:JGQ655427 JQJ655427:JQM655427 KAF655427:KAI655427 KKB655427:KKE655427 KTX655427:KUA655427 LDT655427:LDW655427 LNP655427:LNS655427 LXL655427:LXO655427 MHH655427:MHK655427 MRD655427:MRG655427 NAZ655427:NBC655427 NKV655427:NKY655427 NUR655427:NUU655427 OEN655427:OEQ655427 OOJ655427:OOM655427 OYF655427:OYI655427 PIB655427:PIE655427 PRX655427:PSA655427 QBT655427:QBW655427 QLP655427:QLS655427 QVL655427:QVO655427 RFH655427:RFK655427 RPD655427:RPG655427 RYZ655427:RZC655427 SIV655427:SIY655427 SSR655427:SSU655427 TCN655427:TCQ655427 TMJ655427:TMM655427 TWF655427:TWI655427 UGB655427:UGE655427 UPX655427:UQA655427 UZT655427:UZW655427 VJP655427:VJS655427 VTL655427:VTO655427 WDH655427:WDK655427 WND655427:WNG655427 WWZ655427:WXC655427 AR720963:AU720963 KN720963:KQ720963 UJ720963:UM720963 AEF720963:AEI720963 AOB720963:AOE720963 AXX720963:AYA720963 BHT720963:BHW720963 BRP720963:BRS720963 CBL720963:CBO720963 CLH720963:CLK720963 CVD720963:CVG720963 DEZ720963:DFC720963 DOV720963:DOY720963 DYR720963:DYU720963 EIN720963:EIQ720963 ESJ720963:ESM720963 FCF720963:FCI720963 FMB720963:FME720963 FVX720963:FWA720963 GFT720963:GFW720963 GPP720963:GPS720963 GZL720963:GZO720963 HJH720963:HJK720963 HTD720963:HTG720963 ICZ720963:IDC720963 IMV720963:IMY720963 IWR720963:IWU720963 JGN720963:JGQ720963 JQJ720963:JQM720963 KAF720963:KAI720963 KKB720963:KKE720963 KTX720963:KUA720963 LDT720963:LDW720963 LNP720963:LNS720963 LXL720963:LXO720963 MHH720963:MHK720963 MRD720963:MRG720963 NAZ720963:NBC720963 NKV720963:NKY720963 NUR720963:NUU720963 OEN720963:OEQ720963 OOJ720963:OOM720963 OYF720963:OYI720963 PIB720963:PIE720963 PRX720963:PSA720963 QBT720963:QBW720963 QLP720963:QLS720963 QVL720963:QVO720963 RFH720963:RFK720963 RPD720963:RPG720963 RYZ720963:RZC720963 SIV720963:SIY720963 SSR720963:SSU720963 TCN720963:TCQ720963 TMJ720963:TMM720963 TWF720963:TWI720963 UGB720963:UGE720963 UPX720963:UQA720963 UZT720963:UZW720963 VJP720963:VJS720963 VTL720963:VTO720963 WDH720963:WDK720963 WND720963:WNG720963 WWZ720963:WXC720963 AR786499:AU786499 KN786499:KQ786499 UJ786499:UM786499 AEF786499:AEI786499 AOB786499:AOE786499 AXX786499:AYA786499 BHT786499:BHW786499 BRP786499:BRS786499 CBL786499:CBO786499 CLH786499:CLK786499 CVD786499:CVG786499 DEZ786499:DFC786499 DOV786499:DOY786499 DYR786499:DYU786499 EIN786499:EIQ786499 ESJ786499:ESM786499 FCF786499:FCI786499 FMB786499:FME786499 FVX786499:FWA786499 GFT786499:GFW786499 GPP786499:GPS786499 GZL786499:GZO786499 HJH786499:HJK786499 HTD786499:HTG786499 ICZ786499:IDC786499 IMV786499:IMY786499 IWR786499:IWU786499 JGN786499:JGQ786499 JQJ786499:JQM786499 KAF786499:KAI786499 KKB786499:KKE786499 KTX786499:KUA786499 LDT786499:LDW786499 LNP786499:LNS786499 LXL786499:LXO786499 MHH786499:MHK786499 MRD786499:MRG786499 NAZ786499:NBC786499 NKV786499:NKY786499 NUR786499:NUU786499 OEN786499:OEQ786499 OOJ786499:OOM786499 OYF786499:OYI786499 PIB786499:PIE786499 PRX786499:PSA786499 QBT786499:QBW786499 QLP786499:QLS786499 QVL786499:QVO786499 RFH786499:RFK786499 RPD786499:RPG786499 RYZ786499:RZC786499 SIV786499:SIY786499 SSR786499:SSU786499 TCN786499:TCQ786499 TMJ786499:TMM786499 TWF786499:TWI786499 UGB786499:UGE786499 UPX786499:UQA786499 UZT786499:UZW786499 VJP786499:VJS786499 VTL786499:VTO786499 WDH786499:WDK786499 WND786499:WNG786499 WWZ786499:WXC786499 AR852035:AU852035 KN852035:KQ852035 UJ852035:UM852035 AEF852035:AEI852035 AOB852035:AOE852035 AXX852035:AYA852035 BHT852035:BHW852035 BRP852035:BRS852035 CBL852035:CBO852035 CLH852035:CLK852035 CVD852035:CVG852035 DEZ852035:DFC852035 DOV852035:DOY852035 DYR852035:DYU852035 EIN852035:EIQ852035 ESJ852035:ESM852035 FCF852035:FCI852035 FMB852035:FME852035 FVX852035:FWA852035 GFT852035:GFW852035 GPP852035:GPS852035 GZL852035:GZO852035 HJH852035:HJK852035 HTD852035:HTG852035 ICZ852035:IDC852035 IMV852035:IMY852035 IWR852035:IWU852035 JGN852035:JGQ852035 JQJ852035:JQM852035 KAF852035:KAI852035 KKB852035:KKE852035 KTX852035:KUA852035 LDT852035:LDW852035 LNP852035:LNS852035 LXL852035:LXO852035 MHH852035:MHK852035 MRD852035:MRG852035 NAZ852035:NBC852035 NKV852035:NKY852035 NUR852035:NUU852035 OEN852035:OEQ852035 OOJ852035:OOM852035 OYF852035:OYI852035 PIB852035:PIE852035 PRX852035:PSA852035 QBT852035:QBW852035 QLP852035:QLS852035 QVL852035:QVO852035 RFH852035:RFK852035 RPD852035:RPG852035 RYZ852035:RZC852035 SIV852035:SIY852035 SSR852035:SSU852035 TCN852035:TCQ852035 TMJ852035:TMM852035 TWF852035:TWI852035 UGB852035:UGE852035 UPX852035:UQA852035 UZT852035:UZW852035 VJP852035:VJS852035 VTL852035:VTO852035 WDH852035:WDK852035 WND852035:WNG852035 WWZ852035:WXC852035 AR917571:AU917571 KN917571:KQ917571 UJ917571:UM917571 AEF917571:AEI917571 AOB917571:AOE917571 AXX917571:AYA917571 BHT917571:BHW917571 BRP917571:BRS917571 CBL917571:CBO917571 CLH917571:CLK917571 CVD917571:CVG917571 DEZ917571:DFC917571 DOV917571:DOY917571 DYR917571:DYU917571 EIN917571:EIQ917571 ESJ917571:ESM917571 FCF917571:FCI917571 FMB917571:FME917571 FVX917571:FWA917571 GFT917571:GFW917571 GPP917571:GPS917571 GZL917571:GZO917571 HJH917571:HJK917571 HTD917571:HTG917571 ICZ917571:IDC917571 IMV917571:IMY917571 IWR917571:IWU917571 JGN917571:JGQ917571 JQJ917571:JQM917571 KAF917571:KAI917571 KKB917571:KKE917571 KTX917571:KUA917571 LDT917571:LDW917571 LNP917571:LNS917571 LXL917571:LXO917571 MHH917571:MHK917571 MRD917571:MRG917571 NAZ917571:NBC917571 NKV917571:NKY917571 NUR917571:NUU917571 OEN917571:OEQ917571 OOJ917571:OOM917571 OYF917571:OYI917571 PIB917571:PIE917571 PRX917571:PSA917571 QBT917571:QBW917571 QLP917571:QLS917571 QVL917571:QVO917571 RFH917571:RFK917571 RPD917571:RPG917571 RYZ917571:RZC917571 SIV917571:SIY917571 SSR917571:SSU917571 TCN917571:TCQ917571 TMJ917571:TMM917571 TWF917571:TWI917571 UGB917571:UGE917571 UPX917571:UQA917571 UZT917571:UZW917571 VJP917571:VJS917571 VTL917571:VTO917571 WDH917571:WDK917571 WND917571:WNG917571 WWZ917571:WXC917571 AR983107:AU983107 KN983107:KQ983107 UJ983107:UM983107 AEF983107:AEI983107 AOB983107:AOE983107 AXX983107:AYA983107 BHT983107:BHW983107 BRP983107:BRS983107 CBL983107:CBO983107 CLH983107:CLK983107 CVD983107:CVG983107 DEZ983107:DFC983107 DOV983107:DOY983107 DYR983107:DYU983107 EIN983107:EIQ983107 ESJ983107:ESM983107 FCF983107:FCI983107 FMB983107:FME983107 FVX983107:FWA983107 GFT983107:GFW983107 GPP983107:GPS983107 GZL983107:GZO983107 HJH983107:HJK983107 HTD983107:HTG983107 ICZ983107:IDC983107 IMV983107:IMY983107 IWR983107:IWU983107 JGN983107:JGQ983107 JQJ983107:JQM983107 KAF983107:KAI983107 KKB983107:KKE983107 KTX983107:KUA983107 LDT983107:LDW983107 LNP983107:LNS983107 LXL983107:LXO983107 MHH983107:MHK983107 MRD983107:MRG983107 NAZ983107:NBC983107 NKV983107:NKY983107 NUR983107:NUU983107 OEN983107:OEQ983107 OOJ983107:OOM983107 OYF983107:OYI983107 PIB983107:PIE983107 PRX983107:PSA983107 QBT983107:QBW983107 QLP983107:QLS983107 QVL983107:QVO983107 RFH983107:RFK983107 RPD983107:RPG983107 RYZ983107:RZC983107 SIV983107:SIY983107 SSR983107:SSU983107 TCN983107:TCQ983107 TMJ983107:TMM983107 TWF983107:TWI983107 UGB983107:UGE983107 UPX983107:UQA983107 UZT983107:UZW983107 VJP983107:VJS983107 VTL983107:VTO983107 WDH983107:WDK983107 WND983107:WNG983107 WWZ983107:WXC983107 EX67:FA67 OT67:OW67 YP67:YS67 AIL67:AIO67 ASH67:ASK67 BCD67:BCG67 BLZ67:BMC67 BVV67:BVY67 CFR67:CFU67 CPN67:CPQ67 CZJ67:CZM67 DJF67:DJI67 DTB67:DTE67 ECX67:EDA67 EMT67:EMW67 EWP67:EWS67 FGL67:FGO67 FQH67:FQK67 GAD67:GAG67 GJZ67:GKC67 GTV67:GTY67 HDR67:HDU67 HNN67:HNQ67 HXJ67:HXM67 IHF67:IHI67 IRB67:IRE67 JAX67:JBA67 JKT67:JKW67 JUP67:JUS67 KEL67:KEO67 KOH67:KOK67 KYD67:KYG67 LHZ67:LIC67 LRV67:LRY67 MBR67:MBU67 MLN67:MLQ67 MVJ67:MVM67 NFF67:NFI67 NPB67:NPE67 NYX67:NZA67 OIT67:OIW67 OSP67:OSS67 PCL67:PCO67 PMH67:PMK67 PWD67:PWG67 QFZ67:QGC67 QPV67:QPY67 QZR67:QZU67 RJN67:RJQ67 RTJ67:RTM67 SDF67:SDI67 SNB67:SNE67 SWX67:SXA67 TGT67:TGW67 TQP67:TQS67 UAL67:UAO67 UKH67:UKK67 UUD67:UUG67 VDZ67:VEC67 VNV67:VNY67 VXR67:VXU67 WHN67:WHQ67 WRJ67:WRM67 XBF67:XBI67 EX65603:FA65603 OT65603:OW65603 YP65603:YS65603 AIL65603:AIO65603 ASH65603:ASK65603 BCD65603:BCG65603 BLZ65603:BMC65603 BVV65603:BVY65603 CFR65603:CFU65603 CPN65603:CPQ65603 CZJ65603:CZM65603 DJF65603:DJI65603 DTB65603:DTE65603 ECX65603:EDA65603 EMT65603:EMW65603 EWP65603:EWS65603 FGL65603:FGO65603 FQH65603:FQK65603 GAD65603:GAG65603 GJZ65603:GKC65603 GTV65603:GTY65603 HDR65603:HDU65603 HNN65603:HNQ65603 HXJ65603:HXM65603 IHF65603:IHI65603 IRB65603:IRE65603 JAX65603:JBA65603 JKT65603:JKW65603 JUP65603:JUS65603 KEL65603:KEO65603 KOH65603:KOK65603 KYD65603:KYG65603 LHZ65603:LIC65603 LRV65603:LRY65603 MBR65603:MBU65603 MLN65603:MLQ65603 MVJ65603:MVM65603 NFF65603:NFI65603 NPB65603:NPE65603 NYX65603:NZA65603 OIT65603:OIW65603 OSP65603:OSS65603 PCL65603:PCO65603 PMH65603:PMK65603 PWD65603:PWG65603 QFZ65603:QGC65603 QPV65603:QPY65603 QZR65603:QZU65603 RJN65603:RJQ65603 RTJ65603:RTM65603 SDF65603:SDI65603 SNB65603:SNE65603 SWX65603:SXA65603 TGT65603:TGW65603 TQP65603:TQS65603 UAL65603:UAO65603 UKH65603:UKK65603 UUD65603:UUG65603 VDZ65603:VEC65603 VNV65603:VNY65603 VXR65603:VXU65603 WHN65603:WHQ65603 WRJ65603:WRM65603 XBF65603:XBI65603 EX131139:FA131139 OT131139:OW131139 YP131139:YS131139 AIL131139:AIO131139 ASH131139:ASK131139 BCD131139:BCG131139 BLZ131139:BMC131139 BVV131139:BVY131139 CFR131139:CFU131139 CPN131139:CPQ131139 CZJ131139:CZM131139 DJF131139:DJI131139 DTB131139:DTE131139 ECX131139:EDA131139 EMT131139:EMW131139 EWP131139:EWS131139 FGL131139:FGO131139 FQH131139:FQK131139 GAD131139:GAG131139 GJZ131139:GKC131139 GTV131139:GTY131139 HDR131139:HDU131139 HNN131139:HNQ131139 HXJ131139:HXM131139 IHF131139:IHI131139 IRB131139:IRE131139 JAX131139:JBA131139 JKT131139:JKW131139 JUP131139:JUS131139 KEL131139:KEO131139 KOH131139:KOK131139 KYD131139:KYG131139 LHZ131139:LIC131139 LRV131139:LRY131139 MBR131139:MBU131139 MLN131139:MLQ131139 MVJ131139:MVM131139 NFF131139:NFI131139 NPB131139:NPE131139 NYX131139:NZA131139 OIT131139:OIW131139 OSP131139:OSS131139 PCL131139:PCO131139 PMH131139:PMK131139 PWD131139:PWG131139 QFZ131139:QGC131139 QPV131139:QPY131139 QZR131139:QZU131139 RJN131139:RJQ131139 RTJ131139:RTM131139 SDF131139:SDI131139 SNB131139:SNE131139 SWX131139:SXA131139 TGT131139:TGW131139 TQP131139:TQS131139 UAL131139:UAO131139 UKH131139:UKK131139 UUD131139:UUG131139 VDZ131139:VEC131139 VNV131139:VNY131139 VXR131139:VXU131139 WHN131139:WHQ131139 WRJ131139:WRM131139 XBF131139:XBI131139 EX196675:FA196675 OT196675:OW196675 YP196675:YS196675 AIL196675:AIO196675 ASH196675:ASK196675 BCD196675:BCG196675 BLZ196675:BMC196675 BVV196675:BVY196675 CFR196675:CFU196675 CPN196675:CPQ196675 CZJ196675:CZM196675 DJF196675:DJI196675 DTB196675:DTE196675 ECX196675:EDA196675 EMT196675:EMW196675 EWP196675:EWS196675 FGL196675:FGO196675 FQH196675:FQK196675 GAD196675:GAG196675 GJZ196675:GKC196675 GTV196675:GTY196675 HDR196675:HDU196675 HNN196675:HNQ196675 HXJ196675:HXM196675 IHF196675:IHI196675 IRB196675:IRE196675 JAX196675:JBA196675 JKT196675:JKW196675 JUP196675:JUS196675 KEL196675:KEO196675 KOH196675:KOK196675 KYD196675:KYG196675 LHZ196675:LIC196675 LRV196675:LRY196675 MBR196675:MBU196675 MLN196675:MLQ196675 MVJ196675:MVM196675 NFF196675:NFI196675 NPB196675:NPE196675 NYX196675:NZA196675 OIT196675:OIW196675 OSP196675:OSS196675 PCL196675:PCO196675 PMH196675:PMK196675 PWD196675:PWG196675 QFZ196675:QGC196675 QPV196675:QPY196675 QZR196675:QZU196675 RJN196675:RJQ196675 RTJ196675:RTM196675 SDF196675:SDI196675 SNB196675:SNE196675 SWX196675:SXA196675 TGT196675:TGW196675 TQP196675:TQS196675 UAL196675:UAO196675 UKH196675:UKK196675 UUD196675:UUG196675 VDZ196675:VEC196675 VNV196675:VNY196675 VXR196675:VXU196675 WHN196675:WHQ196675 WRJ196675:WRM196675 XBF196675:XBI196675 EX262211:FA262211 OT262211:OW262211 YP262211:YS262211 AIL262211:AIO262211 ASH262211:ASK262211 BCD262211:BCG262211 BLZ262211:BMC262211 BVV262211:BVY262211 CFR262211:CFU262211 CPN262211:CPQ262211 CZJ262211:CZM262211 DJF262211:DJI262211 DTB262211:DTE262211 ECX262211:EDA262211 EMT262211:EMW262211 EWP262211:EWS262211 FGL262211:FGO262211 FQH262211:FQK262211 GAD262211:GAG262211 GJZ262211:GKC262211 GTV262211:GTY262211 HDR262211:HDU262211 HNN262211:HNQ262211 HXJ262211:HXM262211 IHF262211:IHI262211 IRB262211:IRE262211 JAX262211:JBA262211 JKT262211:JKW262211 JUP262211:JUS262211 KEL262211:KEO262211 KOH262211:KOK262211 KYD262211:KYG262211 LHZ262211:LIC262211 LRV262211:LRY262211 MBR262211:MBU262211 MLN262211:MLQ262211 MVJ262211:MVM262211 NFF262211:NFI262211 NPB262211:NPE262211 NYX262211:NZA262211 OIT262211:OIW262211 OSP262211:OSS262211 PCL262211:PCO262211 PMH262211:PMK262211 PWD262211:PWG262211 QFZ262211:QGC262211 QPV262211:QPY262211 QZR262211:QZU262211 RJN262211:RJQ262211 RTJ262211:RTM262211 SDF262211:SDI262211 SNB262211:SNE262211 SWX262211:SXA262211 TGT262211:TGW262211 TQP262211:TQS262211 UAL262211:UAO262211 UKH262211:UKK262211 UUD262211:UUG262211 VDZ262211:VEC262211 VNV262211:VNY262211 VXR262211:VXU262211 WHN262211:WHQ262211 WRJ262211:WRM262211 XBF262211:XBI262211 EX327747:FA327747 OT327747:OW327747 YP327747:YS327747 AIL327747:AIO327747 ASH327747:ASK327747 BCD327747:BCG327747 BLZ327747:BMC327747 BVV327747:BVY327747 CFR327747:CFU327747 CPN327747:CPQ327747 CZJ327747:CZM327747 DJF327747:DJI327747 DTB327747:DTE327747 ECX327747:EDA327747 EMT327747:EMW327747 EWP327747:EWS327747 FGL327747:FGO327747 FQH327747:FQK327747 GAD327747:GAG327747 GJZ327747:GKC327747 GTV327747:GTY327747 HDR327747:HDU327747 HNN327747:HNQ327747 HXJ327747:HXM327747 IHF327747:IHI327747 IRB327747:IRE327747 JAX327747:JBA327747 JKT327747:JKW327747 JUP327747:JUS327747 KEL327747:KEO327747 KOH327747:KOK327747 KYD327747:KYG327747 LHZ327747:LIC327747 LRV327747:LRY327747 MBR327747:MBU327747 MLN327747:MLQ327747 MVJ327747:MVM327747 NFF327747:NFI327747 NPB327747:NPE327747 NYX327747:NZA327747 OIT327747:OIW327747 OSP327747:OSS327747 PCL327747:PCO327747 PMH327747:PMK327747 PWD327747:PWG327747 QFZ327747:QGC327747 QPV327747:QPY327747 QZR327747:QZU327747 RJN327747:RJQ327747 RTJ327747:RTM327747 SDF327747:SDI327747 SNB327747:SNE327747 SWX327747:SXA327747 TGT327747:TGW327747 TQP327747:TQS327747 UAL327747:UAO327747 UKH327747:UKK327747 UUD327747:UUG327747 VDZ327747:VEC327747 VNV327747:VNY327747 VXR327747:VXU327747 WHN327747:WHQ327747 WRJ327747:WRM327747 XBF327747:XBI327747 EX393283:FA393283 OT393283:OW393283 YP393283:YS393283 AIL393283:AIO393283 ASH393283:ASK393283 BCD393283:BCG393283 BLZ393283:BMC393283 BVV393283:BVY393283 CFR393283:CFU393283 CPN393283:CPQ393283 CZJ393283:CZM393283 DJF393283:DJI393283 DTB393283:DTE393283 ECX393283:EDA393283 EMT393283:EMW393283 EWP393283:EWS393283 FGL393283:FGO393283 FQH393283:FQK393283 GAD393283:GAG393283 GJZ393283:GKC393283 GTV393283:GTY393283 HDR393283:HDU393283 HNN393283:HNQ393283 HXJ393283:HXM393283 IHF393283:IHI393283 IRB393283:IRE393283 JAX393283:JBA393283 JKT393283:JKW393283 JUP393283:JUS393283 KEL393283:KEO393283 KOH393283:KOK393283 KYD393283:KYG393283 LHZ393283:LIC393283 LRV393283:LRY393283 MBR393283:MBU393283 MLN393283:MLQ393283 MVJ393283:MVM393283 NFF393283:NFI393283 NPB393283:NPE393283 NYX393283:NZA393283 OIT393283:OIW393283 OSP393283:OSS393283 PCL393283:PCO393283 PMH393283:PMK393283 PWD393283:PWG393283 QFZ393283:QGC393283 QPV393283:QPY393283 QZR393283:QZU393283 RJN393283:RJQ393283 RTJ393283:RTM393283 SDF393283:SDI393283 SNB393283:SNE393283 SWX393283:SXA393283 TGT393283:TGW393283 TQP393283:TQS393283 UAL393283:UAO393283 UKH393283:UKK393283 UUD393283:UUG393283 VDZ393283:VEC393283 VNV393283:VNY393283 VXR393283:VXU393283 WHN393283:WHQ393283 WRJ393283:WRM393283 XBF393283:XBI393283 EX458819:FA458819 OT458819:OW458819 YP458819:YS458819 AIL458819:AIO458819 ASH458819:ASK458819 BCD458819:BCG458819 BLZ458819:BMC458819 BVV458819:BVY458819 CFR458819:CFU458819 CPN458819:CPQ458819 CZJ458819:CZM458819 DJF458819:DJI458819 DTB458819:DTE458819 ECX458819:EDA458819 EMT458819:EMW458819 EWP458819:EWS458819 FGL458819:FGO458819 FQH458819:FQK458819 GAD458819:GAG458819 GJZ458819:GKC458819 GTV458819:GTY458819 HDR458819:HDU458819 HNN458819:HNQ458819 HXJ458819:HXM458819 IHF458819:IHI458819 IRB458819:IRE458819 JAX458819:JBA458819 JKT458819:JKW458819 JUP458819:JUS458819 KEL458819:KEO458819 KOH458819:KOK458819 KYD458819:KYG458819 LHZ458819:LIC458819 LRV458819:LRY458819 MBR458819:MBU458819 MLN458819:MLQ458819 MVJ458819:MVM458819 NFF458819:NFI458819 NPB458819:NPE458819 NYX458819:NZA458819 OIT458819:OIW458819 OSP458819:OSS458819 PCL458819:PCO458819 PMH458819:PMK458819 PWD458819:PWG458819 QFZ458819:QGC458819 QPV458819:QPY458819 QZR458819:QZU458819 RJN458819:RJQ458819 RTJ458819:RTM458819 SDF458819:SDI458819 SNB458819:SNE458819 SWX458819:SXA458819 TGT458819:TGW458819 TQP458819:TQS458819 UAL458819:UAO458819 UKH458819:UKK458819 UUD458819:UUG458819 VDZ458819:VEC458819 VNV458819:VNY458819 VXR458819:VXU458819 WHN458819:WHQ458819 WRJ458819:WRM458819 XBF458819:XBI458819 EX524355:FA524355 OT524355:OW524355 YP524355:YS524355 AIL524355:AIO524355 ASH524355:ASK524355 BCD524355:BCG524355 BLZ524355:BMC524355 BVV524355:BVY524355 CFR524355:CFU524355 CPN524355:CPQ524355 CZJ524355:CZM524355 DJF524355:DJI524355 DTB524355:DTE524355 ECX524355:EDA524355 EMT524355:EMW524355 EWP524355:EWS524355 FGL524355:FGO524355 FQH524355:FQK524355 GAD524355:GAG524355 GJZ524355:GKC524355 GTV524355:GTY524355 HDR524355:HDU524355 HNN524355:HNQ524355 HXJ524355:HXM524355 IHF524355:IHI524355 IRB524355:IRE524355 JAX524355:JBA524355 JKT524355:JKW524355 JUP524355:JUS524355 KEL524355:KEO524355 KOH524355:KOK524355 KYD524355:KYG524355 LHZ524355:LIC524355 LRV524355:LRY524355 MBR524355:MBU524355 MLN524355:MLQ524355 MVJ524355:MVM524355 NFF524355:NFI524355 NPB524355:NPE524355 NYX524355:NZA524355 OIT524355:OIW524355 OSP524355:OSS524355 PCL524355:PCO524355 PMH524355:PMK524355 PWD524355:PWG524355 QFZ524355:QGC524355 QPV524355:QPY524355 QZR524355:QZU524355 RJN524355:RJQ524355 RTJ524355:RTM524355 SDF524355:SDI524355 SNB524355:SNE524355 SWX524355:SXA524355 TGT524355:TGW524355 TQP524355:TQS524355 UAL524355:UAO524355 UKH524355:UKK524355 UUD524355:UUG524355 VDZ524355:VEC524355 VNV524355:VNY524355 VXR524355:VXU524355 WHN524355:WHQ524355 WRJ524355:WRM524355 XBF524355:XBI524355 EX589891:FA589891 OT589891:OW589891 YP589891:YS589891 AIL589891:AIO589891 ASH589891:ASK589891 BCD589891:BCG589891 BLZ589891:BMC589891 BVV589891:BVY589891 CFR589891:CFU589891 CPN589891:CPQ589891 CZJ589891:CZM589891 DJF589891:DJI589891 DTB589891:DTE589891 ECX589891:EDA589891 EMT589891:EMW589891 EWP589891:EWS589891 FGL589891:FGO589891 FQH589891:FQK589891 GAD589891:GAG589891 GJZ589891:GKC589891 GTV589891:GTY589891 HDR589891:HDU589891 HNN589891:HNQ589891 HXJ589891:HXM589891 IHF589891:IHI589891 IRB589891:IRE589891 JAX589891:JBA589891 JKT589891:JKW589891 JUP589891:JUS589891 KEL589891:KEO589891 KOH589891:KOK589891 KYD589891:KYG589891 LHZ589891:LIC589891 LRV589891:LRY589891 MBR589891:MBU589891 MLN589891:MLQ589891 MVJ589891:MVM589891 NFF589891:NFI589891 NPB589891:NPE589891 NYX589891:NZA589891 OIT589891:OIW589891 OSP589891:OSS589891 PCL589891:PCO589891 PMH589891:PMK589891 PWD589891:PWG589891 QFZ589891:QGC589891 QPV589891:QPY589891 QZR589891:QZU589891 RJN589891:RJQ589891 RTJ589891:RTM589891 SDF589891:SDI589891 SNB589891:SNE589891 SWX589891:SXA589891 TGT589891:TGW589891 TQP589891:TQS589891 UAL589891:UAO589891 UKH589891:UKK589891 UUD589891:UUG589891 VDZ589891:VEC589891 VNV589891:VNY589891 VXR589891:VXU589891 WHN589891:WHQ589891 WRJ589891:WRM589891 XBF589891:XBI589891 EX655427:FA655427 OT655427:OW655427 YP655427:YS655427 AIL655427:AIO655427 ASH655427:ASK655427 BCD655427:BCG655427 BLZ655427:BMC655427 BVV655427:BVY655427 CFR655427:CFU655427 CPN655427:CPQ655427 CZJ655427:CZM655427 DJF655427:DJI655427 DTB655427:DTE655427 ECX655427:EDA655427 EMT655427:EMW655427 EWP655427:EWS655427 FGL655427:FGO655427 FQH655427:FQK655427 GAD655427:GAG655427 GJZ655427:GKC655427 GTV655427:GTY655427 HDR655427:HDU655427 HNN655427:HNQ655427 HXJ655427:HXM655427 IHF655427:IHI655427 IRB655427:IRE655427 JAX655427:JBA655427 JKT655427:JKW655427 JUP655427:JUS655427 KEL655427:KEO655427 KOH655427:KOK655427 KYD655427:KYG655427 LHZ655427:LIC655427 LRV655427:LRY655427 MBR655427:MBU655427 MLN655427:MLQ655427 MVJ655427:MVM655427 NFF655427:NFI655427 NPB655427:NPE655427 NYX655427:NZA655427 OIT655427:OIW655427 OSP655427:OSS655427 PCL655427:PCO655427 PMH655427:PMK655427 PWD655427:PWG655427 QFZ655427:QGC655427 QPV655427:QPY655427 QZR655427:QZU655427 RJN655427:RJQ655427 RTJ655427:RTM655427 SDF655427:SDI655427 SNB655427:SNE655427 SWX655427:SXA655427 TGT655427:TGW655427 TQP655427:TQS655427 UAL655427:UAO655427 UKH655427:UKK655427 UUD655427:UUG655427 VDZ655427:VEC655427 VNV655427:VNY655427 VXR655427:VXU655427 WHN655427:WHQ655427 WRJ655427:WRM655427 XBF655427:XBI655427 EX720963:FA720963 OT720963:OW720963 YP720963:YS720963 AIL720963:AIO720963 ASH720963:ASK720963 BCD720963:BCG720963 BLZ720963:BMC720963 BVV720963:BVY720963 CFR720963:CFU720963 CPN720963:CPQ720963 CZJ720963:CZM720963 DJF720963:DJI720963 DTB720963:DTE720963 ECX720963:EDA720963 EMT720963:EMW720963 EWP720963:EWS720963 FGL720963:FGO720963 FQH720963:FQK720963 GAD720963:GAG720963 GJZ720963:GKC720963 GTV720963:GTY720963 HDR720963:HDU720963 HNN720963:HNQ720963 HXJ720963:HXM720963 IHF720963:IHI720963 IRB720963:IRE720963 JAX720963:JBA720963 JKT720963:JKW720963 JUP720963:JUS720963 KEL720963:KEO720963 KOH720963:KOK720963 KYD720963:KYG720963 LHZ720963:LIC720963 LRV720963:LRY720963 MBR720963:MBU720963 MLN720963:MLQ720963 MVJ720963:MVM720963 NFF720963:NFI720963 NPB720963:NPE720963 NYX720963:NZA720963 OIT720963:OIW720963 OSP720963:OSS720963 PCL720963:PCO720963 PMH720963:PMK720963 PWD720963:PWG720963 QFZ720963:QGC720963 QPV720963:QPY720963 QZR720963:QZU720963 RJN720963:RJQ720963 RTJ720963:RTM720963 SDF720963:SDI720963 SNB720963:SNE720963 SWX720963:SXA720963 TGT720963:TGW720963 TQP720963:TQS720963 UAL720963:UAO720963 UKH720963:UKK720963 UUD720963:UUG720963 VDZ720963:VEC720963 VNV720963:VNY720963 VXR720963:VXU720963 WHN720963:WHQ720963 WRJ720963:WRM720963 XBF720963:XBI720963 EX786499:FA786499 OT786499:OW786499 YP786499:YS786499 AIL786499:AIO786499 ASH786499:ASK786499 BCD786499:BCG786499 BLZ786499:BMC786499 BVV786499:BVY786499 CFR786499:CFU786499 CPN786499:CPQ786499 CZJ786499:CZM786499 DJF786499:DJI786499 DTB786499:DTE786499 ECX786499:EDA786499 EMT786499:EMW786499 EWP786499:EWS786499 FGL786499:FGO786499 FQH786499:FQK786499 GAD786499:GAG786499 GJZ786499:GKC786499 GTV786499:GTY786499 HDR786499:HDU786499 HNN786499:HNQ786499 HXJ786499:HXM786499 IHF786499:IHI786499 IRB786499:IRE786499 JAX786499:JBA786499 JKT786499:JKW786499 JUP786499:JUS786499 KEL786499:KEO786499 KOH786499:KOK786499 KYD786499:KYG786499 LHZ786499:LIC786499 LRV786499:LRY786499 MBR786499:MBU786499 MLN786499:MLQ786499 MVJ786499:MVM786499 NFF786499:NFI786499 NPB786499:NPE786499 NYX786499:NZA786499 OIT786499:OIW786499 OSP786499:OSS786499 PCL786499:PCO786499 PMH786499:PMK786499 PWD786499:PWG786499 QFZ786499:QGC786499 QPV786499:QPY786499 QZR786499:QZU786499 RJN786499:RJQ786499 RTJ786499:RTM786499 SDF786499:SDI786499 SNB786499:SNE786499 SWX786499:SXA786499 TGT786499:TGW786499 TQP786499:TQS786499 UAL786499:UAO786499 UKH786499:UKK786499 UUD786499:UUG786499 VDZ786499:VEC786499 VNV786499:VNY786499 VXR786499:VXU786499 WHN786499:WHQ786499 WRJ786499:WRM786499 XBF786499:XBI786499 EX852035:FA852035 OT852035:OW852035 YP852035:YS852035 AIL852035:AIO852035 ASH852035:ASK852035 BCD852035:BCG852035 BLZ852035:BMC852035 BVV852035:BVY852035 CFR852035:CFU852035 CPN852035:CPQ852035 CZJ852035:CZM852035 DJF852035:DJI852035 DTB852035:DTE852035 ECX852035:EDA852035 EMT852035:EMW852035 EWP852035:EWS852035 FGL852035:FGO852035 FQH852035:FQK852035 GAD852035:GAG852035 GJZ852035:GKC852035 GTV852035:GTY852035 HDR852035:HDU852035 HNN852035:HNQ852035 HXJ852035:HXM852035 IHF852035:IHI852035 IRB852035:IRE852035 JAX852035:JBA852035 JKT852035:JKW852035 JUP852035:JUS852035 KEL852035:KEO852035 KOH852035:KOK852035 KYD852035:KYG852035 LHZ852035:LIC852035 LRV852035:LRY852035 MBR852035:MBU852035 MLN852035:MLQ852035 MVJ852035:MVM852035 NFF852035:NFI852035 NPB852035:NPE852035 NYX852035:NZA852035 OIT852035:OIW852035 OSP852035:OSS852035 PCL852035:PCO852035 PMH852035:PMK852035 PWD852035:PWG852035 QFZ852035:QGC852035 QPV852035:QPY852035 QZR852035:QZU852035 RJN852035:RJQ852035 RTJ852035:RTM852035 SDF852035:SDI852035 SNB852035:SNE852035 SWX852035:SXA852035 TGT852035:TGW852035 TQP852035:TQS852035 UAL852035:UAO852035 UKH852035:UKK852035 UUD852035:UUG852035 VDZ852035:VEC852035 VNV852035:VNY852035 VXR852035:VXU852035 WHN852035:WHQ852035 WRJ852035:WRM852035 XBF852035:XBI852035 EX917571:FA917571 OT917571:OW917571 YP917571:YS917571 AIL917571:AIO917571 ASH917571:ASK917571 BCD917571:BCG917571 BLZ917571:BMC917571 BVV917571:BVY917571 CFR917571:CFU917571 CPN917571:CPQ917571 CZJ917571:CZM917571 DJF917571:DJI917571 DTB917571:DTE917571 ECX917571:EDA917571 EMT917571:EMW917571 EWP917571:EWS917571 FGL917571:FGO917571 FQH917571:FQK917571 GAD917571:GAG917571 GJZ917571:GKC917571 GTV917571:GTY917571 HDR917571:HDU917571 HNN917571:HNQ917571 HXJ917571:HXM917571 IHF917571:IHI917571 IRB917571:IRE917571 JAX917571:JBA917571 JKT917571:JKW917571 JUP917571:JUS917571 KEL917571:KEO917571 KOH917571:KOK917571 KYD917571:KYG917571 LHZ917571:LIC917571 LRV917571:LRY917571 MBR917571:MBU917571 MLN917571:MLQ917571 MVJ917571:MVM917571 NFF917571:NFI917571 NPB917571:NPE917571 NYX917571:NZA917571 OIT917571:OIW917571 OSP917571:OSS917571 PCL917571:PCO917571 PMH917571:PMK917571 PWD917571:PWG917571 QFZ917571:QGC917571 QPV917571:QPY917571 QZR917571:QZU917571 RJN917571:RJQ917571 RTJ917571:RTM917571 SDF917571:SDI917571 SNB917571:SNE917571 SWX917571:SXA917571 TGT917571:TGW917571 TQP917571:TQS917571 UAL917571:UAO917571 UKH917571:UKK917571 UUD917571:UUG917571 VDZ917571:VEC917571 VNV917571:VNY917571 VXR917571:VXU917571 WHN917571:WHQ917571 WRJ917571:WRM917571 XBF917571:XBI917571 EX983107:FA983107 OT983107:OW983107 YP983107:YS983107 AIL983107:AIO983107 ASH983107:ASK983107 BCD983107:BCG983107 BLZ983107:BMC983107 BVV983107:BVY983107 CFR983107:CFU983107 CPN983107:CPQ983107 CZJ983107:CZM983107 DJF983107:DJI983107 DTB983107:DTE983107 ECX983107:EDA983107 EMT983107:EMW983107 EWP983107:EWS983107 FGL983107:FGO983107 FQH983107:FQK983107 GAD983107:GAG983107 GJZ983107:GKC983107 GTV983107:GTY983107 HDR983107:HDU983107 HNN983107:HNQ983107 HXJ983107:HXM983107 IHF983107:IHI983107 IRB983107:IRE983107 JAX983107:JBA983107 JKT983107:JKW983107 JUP983107:JUS983107 KEL983107:KEO983107 KOH983107:KOK983107 KYD983107:KYG983107 LHZ983107:LIC983107 LRV983107:LRY983107 MBR983107:MBU983107 MLN983107:MLQ983107 MVJ983107:MVM983107 NFF983107:NFI983107 NPB983107:NPE983107 NYX983107:NZA983107 OIT983107:OIW983107 OSP983107:OSS983107 PCL983107:PCO983107 PMH983107:PMK983107 PWD983107:PWG983107 QFZ983107:QGC983107 QPV983107:QPY983107 QZR983107:QZU983107 RJN983107:RJQ983107 RTJ983107:RTM983107 SDF983107:SDI983107 SNB983107:SNE983107 SWX983107:SXA983107 TGT983107:TGW983107 TQP983107:TQS983107 UAL983107:UAO983107 UKH983107:UKK983107 UUD983107:UUG983107 VDZ983107:VEC983107 VNV983107:VNY983107 VXR983107:VXU983107 WHN983107:WHQ983107 WRJ983107:WRM983107 XBF983107:XBI983107 AR187:AU187 KN187:KQ187 UJ187:UM187 AEF187:AEI187 AOB187:AOE187 AXX187:AYA187 BHT187:BHW187 BRP187:BRS187 CBL187:CBO187 CLH187:CLK187 CVD187:CVG187 DEZ187:DFC187 DOV187:DOY187 DYR187:DYU187 EIN187:EIQ187 ESJ187:ESM187 FCF187:FCI187 FMB187:FME187 FVX187:FWA187 GFT187:GFW187 GPP187:GPS187 GZL187:GZO187 HJH187:HJK187 HTD187:HTG187 ICZ187:IDC187 IMV187:IMY187 IWR187:IWU187 JGN187:JGQ187 JQJ187:JQM187 KAF187:KAI187 KKB187:KKE187 KTX187:KUA187 LDT187:LDW187 LNP187:LNS187 LXL187:LXO187 MHH187:MHK187 MRD187:MRG187 NAZ187:NBC187 NKV187:NKY187 NUR187:NUU187 OEN187:OEQ187 OOJ187:OOM187 OYF187:OYI187 PIB187:PIE187 PRX187:PSA187 QBT187:QBW187 QLP187:QLS187 QVL187:QVO187 RFH187:RFK187 RPD187:RPG187 RYZ187:RZC187 SIV187:SIY187 SSR187:SSU187 TCN187:TCQ187 TMJ187:TMM187 TWF187:TWI187 UGB187:UGE187 UPX187:UQA187 UZT187:UZW187 VJP187:VJS187 VTL187:VTO187 WDH187:WDK187 WND187:WNG187 WWZ187:WXC187 AR65723:AU65723 KN65723:KQ65723 UJ65723:UM65723 AEF65723:AEI65723 AOB65723:AOE65723 AXX65723:AYA65723 BHT65723:BHW65723 BRP65723:BRS65723 CBL65723:CBO65723 CLH65723:CLK65723 CVD65723:CVG65723 DEZ65723:DFC65723 DOV65723:DOY65723 DYR65723:DYU65723 EIN65723:EIQ65723 ESJ65723:ESM65723 FCF65723:FCI65723 FMB65723:FME65723 FVX65723:FWA65723 GFT65723:GFW65723 GPP65723:GPS65723 GZL65723:GZO65723 HJH65723:HJK65723 HTD65723:HTG65723 ICZ65723:IDC65723 IMV65723:IMY65723 IWR65723:IWU65723 JGN65723:JGQ65723 JQJ65723:JQM65723 KAF65723:KAI65723 KKB65723:KKE65723 KTX65723:KUA65723 LDT65723:LDW65723 LNP65723:LNS65723 LXL65723:LXO65723 MHH65723:MHK65723 MRD65723:MRG65723 NAZ65723:NBC65723 NKV65723:NKY65723 NUR65723:NUU65723 OEN65723:OEQ65723 OOJ65723:OOM65723 OYF65723:OYI65723 PIB65723:PIE65723 PRX65723:PSA65723 QBT65723:QBW65723 QLP65723:QLS65723 QVL65723:QVO65723 RFH65723:RFK65723 RPD65723:RPG65723 RYZ65723:RZC65723 SIV65723:SIY65723 SSR65723:SSU65723 TCN65723:TCQ65723 TMJ65723:TMM65723 TWF65723:TWI65723 UGB65723:UGE65723 UPX65723:UQA65723 UZT65723:UZW65723 VJP65723:VJS65723 VTL65723:VTO65723 WDH65723:WDK65723 WND65723:WNG65723 WWZ65723:WXC65723 AR131259:AU131259 KN131259:KQ131259 UJ131259:UM131259 AEF131259:AEI131259 AOB131259:AOE131259 AXX131259:AYA131259 BHT131259:BHW131259 BRP131259:BRS131259 CBL131259:CBO131259 CLH131259:CLK131259 CVD131259:CVG131259 DEZ131259:DFC131259 DOV131259:DOY131259 DYR131259:DYU131259 EIN131259:EIQ131259 ESJ131259:ESM131259 FCF131259:FCI131259 FMB131259:FME131259 FVX131259:FWA131259 GFT131259:GFW131259 GPP131259:GPS131259 GZL131259:GZO131259 HJH131259:HJK131259 HTD131259:HTG131259 ICZ131259:IDC131259 IMV131259:IMY131259 IWR131259:IWU131259 JGN131259:JGQ131259 JQJ131259:JQM131259 KAF131259:KAI131259 KKB131259:KKE131259 KTX131259:KUA131259 LDT131259:LDW131259 LNP131259:LNS131259 LXL131259:LXO131259 MHH131259:MHK131259 MRD131259:MRG131259 NAZ131259:NBC131259 NKV131259:NKY131259 NUR131259:NUU131259 OEN131259:OEQ131259 OOJ131259:OOM131259 OYF131259:OYI131259 PIB131259:PIE131259 PRX131259:PSA131259 QBT131259:QBW131259 QLP131259:QLS131259 QVL131259:QVO131259 RFH131259:RFK131259 RPD131259:RPG131259 RYZ131259:RZC131259 SIV131259:SIY131259 SSR131259:SSU131259 TCN131259:TCQ131259 TMJ131259:TMM131259 TWF131259:TWI131259 UGB131259:UGE131259 UPX131259:UQA131259 UZT131259:UZW131259 VJP131259:VJS131259 VTL131259:VTO131259 WDH131259:WDK131259 WND131259:WNG131259 WWZ131259:WXC131259 AR196795:AU196795 KN196795:KQ196795 UJ196795:UM196795 AEF196795:AEI196795 AOB196795:AOE196795 AXX196795:AYA196795 BHT196795:BHW196795 BRP196795:BRS196795 CBL196795:CBO196795 CLH196795:CLK196795 CVD196795:CVG196795 DEZ196795:DFC196795 DOV196795:DOY196795 DYR196795:DYU196795 EIN196795:EIQ196795 ESJ196795:ESM196795 FCF196795:FCI196795 FMB196795:FME196795 FVX196795:FWA196795 GFT196795:GFW196795 GPP196795:GPS196795 GZL196795:GZO196795 HJH196795:HJK196795 HTD196795:HTG196795 ICZ196795:IDC196795 IMV196795:IMY196795 IWR196795:IWU196795 JGN196795:JGQ196795 JQJ196795:JQM196795 KAF196795:KAI196795 KKB196795:KKE196795 KTX196795:KUA196795 LDT196795:LDW196795 LNP196795:LNS196795 LXL196795:LXO196795 MHH196795:MHK196795 MRD196795:MRG196795 NAZ196795:NBC196795 NKV196795:NKY196795 NUR196795:NUU196795 OEN196795:OEQ196795 OOJ196795:OOM196795 OYF196795:OYI196795 PIB196795:PIE196795 PRX196795:PSA196795 QBT196795:QBW196795 QLP196795:QLS196795 QVL196795:QVO196795 RFH196795:RFK196795 RPD196795:RPG196795 RYZ196795:RZC196795 SIV196795:SIY196795 SSR196795:SSU196795 TCN196795:TCQ196795 TMJ196795:TMM196795 TWF196795:TWI196795 UGB196795:UGE196795 UPX196795:UQA196795 UZT196795:UZW196795 VJP196795:VJS196795 VTL196795:VTO196795 WDH196795:WDK196795 WND196795:WNG196795 WWZ196795:WXC196795 AR262331:AU262331 KN262331:KQ262331 UJ262331:UM262331 AEF262331:AEI262331 AOB262331:AOE262331 AXX262331:AYA262331 BHT262331:BHW262331 BRP262331:BRS262331 CBL262331:CBO262331 CLH262331:CLK262331 CVD262331:CVG262331 DEZ262331:DFC262331 DOV262331:DOY262331 DYR262331:DYU262331 EIN262331:EIQ262331 ESJ262331:ESM262331 FCF262331:FCI262331 FMB262331:FME262331 FVX262331:FWA262331 GFT262331:GFW262331 GPP262331:GPS262331 GZL262331:GZO262331 HJH262331:HJK262331 HTD262331:HTG262331 ICZ262331:IDC262331 IMV262331:IMY262331 IWR262331:IWU262331 JGN262331:JGQ262331 JQJ262331:JQM262331 KAF262331:KAI262331 KKB262331:KKE262331 KTX262331:KUA262331 LDT262331:LDW262331 LNP262331:LNS262331 LXL262331:LXO262331 MHH262331:MHK262331 MRD262331:MRG262331 NAZ262331:NBC262331 NKV262331:NKY262331 NUR262331:NUU262331 OEN262331:OEQ262331 OOJ262331:OOM262331 OYF262331:OYI262331 PIB262331:PIE262331 PRX262331:PSA262331 QBT262331:QBW262331 QLP262331:QLS262331 QVL262331:QVO262331 RFH262331:RFK262331 RPD262331:RPG262331 RYZ262331:RZC262331 SIV262331:SIY262331 SSR262331:SSU262331 TCN262331:TCQ262331 TMJ262331:TMM262331 TWF262331:TWI262331 UGB262331:UGE262331 UPX262331:UQA262331 UZT262331:UZW262331 VJP262331:VJS262331 VTL262331:VTO262331 WDH262331:WDK262331 WND262331:WNG262331 WWZ262331:WXC262331 AR327867:AU327867 KN327867:KQ327867 UJ327867:UM327867 AEF327867:AEI327867 AOB327867:AOE327867 AXX327867:AYA327867 BHT327867:BHW327867 BRP327867:BRS327867 CBL327867:CBO327867 CLH327867:CLK327867 CVD327867:CVG327867 DEZ327867:DFC327867 DOV327867:DOY327867 DYR327867:DYU327867 EIN327867:EIQ327867 ESJ327867:ESM327867 FCF327867:FCI327867 FMB327867:FME327867 FVX327867:FWA327867 GFT327867:GFW327867 GPP327867:GPS327867 GZL327867:GZO327867 HJH327867:HJK327867 HTD327867:HTG327867 ICZ327867:IDC327867 IMV327867:IMY327867 IWR327867:IWU327867 JGN327867:JGQ327867 JQJ327867:JQM327867 KAF327867:KAI327867 KKB327867:KKE327867 KTX327867:KUA327867 LDT327867:LDW327867 LNP327867:LNS327867 LXL327867:LXO327867 MHH327867:MHK327867 MRD327867:MRG327867 NAZ327867:NBC327867 NKV327867:NKY327867 NUR327867:NUU327867 OEN327867:OEQ327867 OOJ327867:OOM327867 OYF327867:OYI327867 PIB327867:PIE327867 PRX327867:PSA327867 QBT327867:QBW327867 QLP327867:QLS327867 QVL327867:QVO327867 RFH327867:RFK327867 RPD327867:RPG327867 RYZ327867:RZC327867 SIV327867:SIY327867 SSR327867:SSU327867 TCN327867:TCQ327867 TMJ327867:TMM327867 TWF327867:TWI327867 UGB327867:UGE327867 UPX327867:UQA327867 UZT327867:UZW327867 VJP327867:VJS327867 VTL327867:VTO327867 WDH327867:WDK327867 WND327867:WNG327867 WWZ327867:WXC327867 AR393403:AU393403 KN393403:KQ393403 UJ393403:UM393403 AEF393403:AEI393403 AOB393403:AOE393403 AXX393403:AYA393403 BHT393403:BHW393403 BRP393403:BRS393403 CBL393403:CBO393403 CLH393403:CLK393403 CVD393403:CVG393403 DEZ393403:DFC393403 DOV393403:DOY393403 DYR393403:DYU393403 EIN393403:EIQ393403 ESJ393403:ESM393403 FCF393403:FCI393403 FMB393403:FME393403 FVX393403:FWA393403 GFT393403:GFW393403 GPP393403:GPS393403 GZL393403:GZO393403 HJH393403:HJK393403 HTD393403:HTG393403 ICZ393403:IDC393403 IMV393403:IMY393403 IWR393403:IWU393403 JGN393403:JGQ393403 JQJ393403:JQM393403 KAF393403:KAI393403 KKB393403:KKE393403 KTX393403:KUA393403 LDT393403:LDW393403 LNP393403:LNS393403 LXL393403:LXO393403 MHH393403:MHK393403 MRD393403:MRG393403 NAZ393403:NBC393403 NKV393403:NKY393403 NUR393403:NUU393403 OEN393403:OEQ393403 OOJ393403:OOM393403 OYF393403:OYI393403 PIB393403:PIE393403 PRX393403:PSA393403 QBT393403:QBW393403 QLP393403:QLS393403 QVL393403:QVO393403 RFH393403:RFK393403 RPD393403:RPG393403 RYZ393403:RZC393403 SIV393403:SIY393403 SSR393403:SSU393403 TCN393403:TCQ393403 TMJ393403:TMM393403 TWF393403:TWI393403 UGB393403:UGE393403 UPX393403:UQA393403 UZT393403:UZW393403 VJP393403:VJS393403 VTL393403:VTO393403 WDH393403:WDK393403 WND393403:WNG393403 WWZ393403:WXC393403 AR458939:AU458939 KN458939:KQ458939 UJ458939:UM458939 AEF458939:AEI458939 AOB458939:AOE458939 AXX458939:AYA458939 BHT458939:BHW458939 BRP458939:BRS458939 CBL458939:CBO458939 CLH458939:CLK458939 CVD458939:CVG458939 DEZ458939:DFC458939 DOV458939:DOY458939 DYR458939:DYU458939 EIN458939:EIQ458939 ESJ458939:ESM458939 FCF458939:FCI458939 FMB458939:FME458939 FVX458939:FWA458939 GFT458939:GFW458939 GPP458939:GPS458939 GZL458939:GZO458939 HJH458939:HJK458939 HTD458939:HTG458939 ICZ458939:IDC458939 IMV458939:IMY458939 IWR458939:IWU458939 JGN458939:JGQ458939 JQJ458939:JQM458939 KAF458939:KAI458939 KKB458939:KKE458939 KTX458939:KUA458939 LDT458939:LDW458939 LNP458939:LNS458939 LXL458939:LXO458939 MHH458939:MHK458939 MRD458939:MRG458939 NAZ458939:NBC458939 NKV458939:NKY458939 NUR458939:NUU458939 OEN458939:OEQ458939 OOJ458939:OOM458939 OYF458939:OYI458939 PIB458939:PIE458939 PRX458939:PSA458939 QBT458939:QBW458939 QLP458939:QLS458939 QVL458939:QVO458939 RFH458939:RFK458939 RPD458939:RPG458939 RYZ458939:RZC458939 SIV458939:SIY458939 SSR458939:SSU458939 TCN458939:TCQ458939 TMJ458939:TMM458939 TWF458939:TWI458939 UGB458939:UGE458939 UPX458939:UQA458939 UZT458939:UZW458939 VJP458939:VJS458939 VTL458939:VTO458939 WDH458939:WDK458939 WND458939:WNG458939 WWZ458939:WXC458939 AR524475:AU524475 KN524475:KQ524475 UJ524475:UM524475 AEF524475:AEI524475 AOB524475:AOE524475 AXX524475:AYA524475 BHT524475:BHW524475 BRP524475:BRS524475 CBL524475:CBO524475 CLH524475:CLK524475 CVD524475:CVG524475 DEZ524475:DFC524475 DOV524475:DOY524475 DYR524475:DYU524475 EIN524475:EIQ524475 ESJ524475:ESM524475 FCF524475:FCI524475 FMB524475:FME524475 FVX524475:FWA524475 GFT524475:GFW524475 GPP524475:GPS524475 GZL524475:GZO524475 HJH524475:HJK524475 HTD524475:HTG524475 ICZ524475:IDC524475 IMV524475:IMY524475 IWR524475:IWU524475 JGN524475:JGQ524475 JQJ524475:JQM524475 KAF524475:KAI524475 KKB524475:KKE524475 KTX524475:KUA524475 LDT524475:LDW524475 LNP524475:LNS524475 LXL524475:LXO524475 MHH524475:MHK524475 MRD524475:MRG524475 NAZ524475:NBC524475 NKV524475:NKY524475 NUR524475:NUU524475 OEN524475:OEQ524475 OOJ524475:OOM524475 OYF524475:OYI524475 PIB524475:PIE524475 PRX524475:PSA524475 QBT524475:QBW524475 QLP524475:QLS524475 QVL524475:QVO524475 RFH524475:RFK524475 RPD524475:RPG524475 RYZ524475:RZC524475 SIV524475:SIY524475 SSR524475:SSU524475 TCN524475:TCQ524475 TMJ524475:TMM524475 TWF524475:TWI524475 UGB524475:UGE524475 UPX524475:UQA524475 UZT524475:UZW524475 VJP524475:VJS524475 VTL524475:VTO524475 WDH524475:WDK524475 WND524475:WNG524475 WWZ524475:WXC524475 AR590011:AU590011 KN590011:KQ590011 UJ590011:UM590011 AEF590011:AEI590011 AOB590011:AOE590011 AXX590011:AYA590011 BHT590011:BHW590011 BRP590011:BRS590011 CBL590011:CBO590011 CLH590011:CLK590011 CVD590011:CVG590011 DEZ590011:DFC590011 DOV590011:DOY590011 DYR590011:DYU590011 EIN590011:EIQ590011 ESJ590011:ESM590011 FCF590011:FCI590011 FMB590011:FME590011 FVX590011:FWA590011 GFT590011:GFW590011 GPP590011:GPS590011 GZL590011:GZO590011 HJH590011:HJK590011 HTD590011:HTG590011 ICZ590011:IDC590011 IMV590011:IMY590011 IWR590011:IWU590011 JGN590011:JGQ590011 JQJ590011:JQM590011 KAF590011:KAI590011 KKB590011:KKE590011 KTX590011:KUA590011 LDT590011:LDW590011 LNP590011:LNS590011 LXL590011:LXO590011 MHH590011:MHK590011 MRD590011:MRG590011 NAZ590011:NBC590011 NKV590011:NKY590011 NUR590011:NUU590011 OEN590011:OEQ590011 OOJ590011:OOM590011 OYF590011:OYI590011 PIB590011:PIE590011 PRX590011:PSA590011 QBT590011:QBW590011 QLP590011:QLS590011 QVL590011:QVO590011 RFH590011:RFK590011 RPD590011:RPG590011 RYZ590011:RZC590011 SIV590011:SIY590011 SSR590011:SSU590011 TCN590011:TCQ590011 TMJ590011:TMM590011 TWF590011:TWI590011 UGB590011:UGE590011 UPX590011:UQA590011 UZT590011:UZW590011 VJP590011:VJS590011 VTL590011:VTO590011 WDH590011:WDK590011 WND590011:WNG590011 WWZ590011:WXC590011 AR655547:AU655547 KN655547:KQ655547 UJ655547:UM655547 AEF655547:AEI655547 AOB655547:AOE655547 AXX655547:AYA655547 BHT655547:BHW655547 BRP655547:BRS655547 CBL655547:CBO655547 CLH655547:CLK655547 CVD655547:CVG655547 DEZ655547:DFC655547 DOV655547:DOY655547 DYR655547:DYU655547 EIN655547:EIQ655547 ESJ655547:ESM655547 FCF655547:FCI655547 FMB655547:FME655547 FVX655547:FWA655547 GFT655547:GFW655547 GPP655547:GPS655547 GZL655547:GZO655547 HJH655547:HJK655547 HTD655547:HTG655547 ICZ655547:IDC655547 IMV655547:IMY655547 IWR655547:IWU655547 JGN655547:JGQ655547 JQJ655547:JQM655547 KAF655547:KAI655547 KKB655547:KKE655547 KTX655547:KUA655547 LDT655547:LDW655547 LNP655547:LNS655547 LXL655547:LXO655547 MHH655547:MHK655547 MRD655547:MRG655547 NAZ655547:NBC655547 NKV655547:NKY655547 NUR655547:NUU655547 OEN655547:OEQ655547 OOJ655547:OOM655547 OYF655547:OYI655547 PIB655547:PIE655547 PRX655547:PSA655547 QBT655547:QBW655547 QLP655547:QLS655547 QVL655547:QVO655547 RFH655547:RFK655547 RPD655547:RPG655547 RYZ655547:RZC655547 SIV655547:SIY655547 SSR655547:SSU655547 TCN655547:TCQ655547 TMJ655547:TMM655547 TWF655547:TWI655547 UGB655547:UGE655547 UPX655547:UQA655547 UZT655547:UZW655547 VJP655547:VJS655547 VTL655547:VTO655547 WDH655547:WDK655547 WND655547:WNG655547 WWZ655547:WXC655547 AR721083:AU721083 KN721083:KQ721083 UJ721083:UM721083 AEF721083:AEI721083 AOB721083:AOE721083 AXX721083:AYA721083 BHT721083:BHW721083 BRP721083:BRS721083 CBL721083:CBO721083 CLH721083:CLK721083 CVD721083:CVG721083 DEZ721083:DFC721083 DOV721083:DOY721083 DYR721083:DYU721083 EIN721083:EIQ721083 ESJ721083:ESM721083 FCF721083:FCI721083 FMB721083:FME721083 FVX721083:FWA721083 GFT721083:GFW721083 GPP721083:GPS721083 GZL721083:GZO721083 HJH721083:HJK721083 HTD721083:HTG721083 ICZ721083:IDC721083 IMV721083:IMY721083 IWR721083:IWU721083 JGN721083:JGQ721083 JQJ721083:JQM721083 KAF721083:KAI721083 KKB721083:KKE721083 KTX721083:KUA721083 LDT721083:LDW721083 LNP721083:LNS721083 LXL721083:LXO721083 MHH721083:MHK721083 MRD721083:MRG721083 NAZ721083:NBC721083 NKV721083:NKY721083 NUR721083:NUU721083 OEN721083:OEQ721083 OOJ721083:OOM721083 OYF721083:OYI721083 PIB721083:PIE721083 PRX721083:PSA721083 QBT721083:QBW721083 QLP721083:QLS721083 QVL721083:QVO721083 RFH721083:RFK721083 RPD721083:RPG721083 RYZ721083:RZC721083 SIV721083:SIY721083 SSR721083:SSU721083 TCN721083:TCQ721083 TMJ721083:TMM721083 TWF721083:TWI721083 UGB721083:UGE721083 UPX721083:UQA721083 UZT721083:UZW721083 VJP721083:VJS721083 VTL721083:VTO721083 WDH721083:WDK721083 WND721083:WNG721083 WWZ721083:WXC721083 AR786619:AU786619 KN786619:KQ786619 UJ786619:UM786619 AEF786619:AEI786619 AOB786619:AOE786619 AXX786619:AYA786619 BHT786619:BHW786619 BRP786619:BRS786619 CBL786619:CBO786619 CLH786619:CLK786619 CVD786619:CVG786619 DEZ786619:DFC786619 DOV786619:DOY786619 DYR786619:DYU786619 EIN786619:EIQ786619 ESJ786619:ESM786619 FCF786619:FCI786619 FMB786619:FME786619 FVX786619:FWA786619 GFT786619:GFW786619 GPP786619:GPS786619 GZL786619:GZO786619 HJH786619:HJK786619 HTD786619:HTG786619 ICZ786619:IDC786619 IMV786619:IMY786619 IWR786619:IWU786619 JGN786619:JGQ786619 JQJ786619:JQM786619 KAF786619:KAI786619 KKB786619:KKE786619 KTX786619:KUA786619 LDT786619:LDW786619 LNP786619:LNS786619 LXL786619:LXO786619 MHH786619:MHK786619 MRD786619:MRG786619 NAZ786619:NBC786619 NKV786619:NKY786619 NUR786619:NUU786619 OEN786619:OEQ786619 OOJ786619:OOM786619 OYF786619:OYI786619 PIB786619:PIE786619 PRX786619:PSA786619 QBT786619:QBW786619 QLP786619:QLS786619 QVL786619:QVO786619 RFH786619:RFK786619 RPD786619:RPG786619 RYZ786619:RZC786619 SIV786619:SIY786619 SSR786619:SSU786619 TCN786619:TCQ786619 TMJ786619:TMM786619 TWF786619:TWI786619 UGB786619:UGE786619 UPX786619:UQA786619 UZT786619:UZW786619 VJP786619:VJS786619 VTL786619:VTO786619 WDH786619:WDK786619 WND786619:WNG786619 WWZ786619:WXC786619 AR852155:AU852155 KN852155:KQ852155 UJ852155:UM852155 AEF852155:AEI852155 AOB852155:AOE852155 AXX852155:AYA852155 BHT852155:BHW852155 BRP852155:BRS852155 CBL852155:CBO852155 CLH852155:CLK852155 CVD852155:CVG852155 DEZ852155:DFC852155 DOV852155:DOY852155 DYR852155:DYU852155 EIN852155:EIQ852155 ESJ852155:ESM852155 FCF852155:FCI852155 FMB852155:FME852155 FVX852155:FWA852155 GFT852155:GFW852155 GPP852155:GPS852155 GZL852155:GZO852155 HJH852155:HJK852155 HTD852155:HTG852155 ICZ852155:IDC852155 IMV852155:IMY852155 IWR852155:IWU852155 JGN852155:JGQ852155 JQJ852155:JQM852155 KAF852155:KAI852155 KKB852155:KKE852155 KTX852155:KUA852155 LDT852155:LDW852155 LNP852155:LNS852155 LXL852155:LXO852155 MHH852155:MHK852155 MRD852155:MRG852155 NAZ852155:NBC852155 NKV852155:NKY852155 NUR852155:NUU852155 OEN852155:OEQ852155 OOJ852155:OOM852155 OYF852155:OYI852155 PIB852155:PIE852155 PRX852155:PSA852155 QBT852155:QBW852155 QLP852155:QLS852155 QVL852155:QVO852155 RFH852155:RFK852155 RPD852155:RPG852155 RYZ852155:RZC852155 SIV852155:SIY852155 SSR852155:SSU852155 TCN852155:TCQ852155 TMJ852155:TMM852155 TWF852155:TWI852155 UGB852155:UGE852155 UPX852155:UQA852155 UZT852155:UZW852155 VJP852155:VJS852155 VTL852155:VTO852155 WDH852155:WDK852155 WND852155:WNG852155 WWZ852155:WXC852155 AR917691:AU917691 KN917691:KQ917691 UJ917691:UM917691 AEF917691:AEI917691 AOB917691:AOE917691 AXX917691:AYA917691 BHT917691:BHW917691 BRP917691:BRS917691 CBL917691:CBO917691 CLH917691:CLK917691 CVD917691:CVG917691 DEZ917691:DFC917691 DOV917691:DOY917691 DYR917691:DYU917691 EIN917691:EIQ917691 ESJ917691:ESM917691 FCF917691:FCI917691 FMB917691:FME917691 FVX917691:FWA917691 GFT917691:GFW917691 GPP917691:GPS917691 GZL917691:GZO917691 HJH917691:HJK917691 HTD917691:HTG917691 ICZ917691:IDC917691 IMV917691:IMY917691 IWR917691:IWU917691 JGN917691:JGQ917691 JQJ917691:JQM917691 KAF917691:KAI917691 KKB917691:KKE917691 KTX917691:KUA917691 LDT917691:LDW917691 LNP917691:LNS917691 LXL917691:LXO917691 MHH917691:MHK917691 MRD917691:MRG917691 NAZ917691:NBC917691 NKV917691:NKY917691 NUR917691:NUU917691 OEN917691:OEQ917691 OOJ917691:OOM917691 OYF917691:OYI917691 PIB917691:PIE917691 PRX917691:PSA917691 QBT917691:QBW917691 QLP917691:QLS917691 QVL917691:QVO917691 RFH917691:RFK917691 RPD917691:RPG917691 RYZ917691:RZC917691 SIV917691:SIY917691 SSR917691:SSU917691 TCN917691:TCQ917691 TMJ917691:TMM917691 TWF917691:TWI917691 UGB917691:UGE917691 UPX917691:UQA917691 UZT917691:UZW917691 VJP917691:VJS917691 VTL917691:VTO917691 WDH917691:WDK917691 WND917691:WNG917691 WWZ917691:WXC917691 AR983227:AU983227 KN983227:KQ983227 UJ983227:UM983227 AEF983227:AEI983227 AOB983227:AOE983227 AXX983227:AYA983227 BHT983227:BHW983227 BRP983227:BRS983227 CBL983227:CBO983227 CLH983227:CLK983227 CVD983227:CVG983227 DEZ983227:DFC983227 DOV983227:DOY983227 DYR983227:DYU983227 EIN983227:EIQ983227 ESJ983227:ESM983227 FCF983227:FCI983227 FMB983227:FME983227 FVX983227:FWA983227 GFT983227:GFW983227 GPP983227:GPS983227 GZL983227:GZO983227 HJH983227:HJK983227 HTD983227:HTG983227 ICZ983227:IDC983227 IMV983227:IMY983227 IWR983227:IWU983227 JGN983227:JGQ983227 JQJ983227:JQM983227 KAF983227:KAI983227 KKB983227:KKE983227 KTX983227:KUA983227 LDT983227:LDW983227 LNP983227:LNS983227 LXL983227:LXO983227 MHH983227:MHK983227 MRD983227:MRG983227 NAZ983227:NBC983227 NKV983227:NKY983227 NUR983227:NUU983227 OEN983227:OEQ983227 OOJ983227:OOM983227 OYF983227:OYI983227 PIB983227:PIE983227 PRX983227:PSA983227 QBT983227:QBW983227 QLP983227:QLS983227 QVL983227:QVO983227 RFH983227:RFK983227 RPD983227:RPG983227 RYZ983227:RZC983227 SIV983227:SIY983227 SSR983227:SSU983227 TCN983227:TCQ983227 TMJ983227:TMM983227 TWF983227:TWI983227 UGB983227:UGE983227 UPX983227:UQA983227 UZT983227:UZW983227 VJP983227:VJS983227 VTL983227:VTO983227 WDH983227:WDK983227 WND983227:WNG983227 WWZ983227:WXC983227 EX187:FA187 OT187:OW187 YP187:YS187 AIL187:AIO187 ASH187:ASK187 BCD187:BCG187 BLZ187:BMC187 BVV187:BVY187 CFR187:CFU187 CPN187:CPQ187 CZJ187:CZM187 DJF187:DJI187 DTB187:DTE187 ECX187:EDA187 EMT187:EMW187 EWP187:EWS187 FGL187:FGO187 FQH187:FQK187 GAD187:GAG187 GJZ187:GKC187 GTV187:GTY187 HDR187:HDU187 HNN187:HNQ187 HXJ187:HXM187 IHF187:IHI187 IRB187:IRE187 JAX187:JBA187 JKT187:JKW187 JUP187:JUS187 KEL187:KEO187 KOH187:KOK187 KYD187:KYG187 LHZ187:LIC187 LRV187:LRY187 MBR187:MBU187 MLN187:MLQ187 MVJ187:MVM187 NFF187:NFI187 NPB187:NPE187 NYX187:NZA187 OIT187:OIW187 OSP187:OSS187 PCL187:PCO187 PMH187:PMK187 PWD187:PWG187 QFZ187:QGC187 QPV187:QPY187 QZR187:QZU187 RJN187:RJQ187 RTJ187:RTM187 SDF187:SDI187 SNB187:SNE187 SWX187:SXA187 TGT187:TGW187 TQP187:TQS187 UAL187:UAO187 UKH187:UKK187 UUD187:UUG187 VDZ187:VEC187 VNV187:VNY187 VXR187:VXU187 WHN187:WHQ187 WRJ187:WRM187 XBF187:XBI187 EX65723:FA65723 OT65723:OW65723 YP65723:YS65723 AIL65723:AIO65723 ASH65723:ASK65723 BCD65723:BCG65723 BLZ65723:BMC65723 BVV65723:BVY65723 CFR65723:CFU65723 CPN65723:CPQ65723 CZJ65723:CZM65723 DJF65723:DJI65723 DTB65723:DTE65723 ECX65723:EDA65723 EMT65723:EMW65723 EWP65723:EWS65723 FGL65723:FGO65723 FQH65723:FQK65723 GAD65723:GAG65723 GJZ65723:GKC65723 GTV65723:GTY65723 HDR65723:HDU65723 HNN65723:HNQ65723 HXJ65723:HXM65723 IHF65723:IHI65723 IRB65723:IRE65723 JAX65723:JBA65723 JKT65723:JKW65723 JUP65723:JUS65723 KEL65723:KEO65723 KOH65723:KOK65723 KYD65723:KYG65723 LHZ65723:LIC65723 LRV65723:LRY65723 MBR65723:MBU65723 MLN65723:MLQ65723 MVJ65723:MVM65723 NFF65723:NFI65723 NPB65723:NPE65723 NYX65723:NZA65723 OIT65723:OIW65723 OSP65723:OSS65723 PCL65723:PCO65723 PMH65723:PMK65723 PWD65723:PWG65723 QFZ65723:QGC65723 QPV65723:QPY65723 QZR65723:QZU65723 RJN65723:RJQ65723 RTJ65723:RTM65723 SDF65723:SDI65723 SNB65723:SNE65723 SWX65723:SXA65723 TGT65723:TGW65723 TQP65723:TQS65723 UAL65723:UAO65723 UKH65723:UKK65723 UUD65723:UUG65723 VDZ65723:VEC65723 VNV65723:VNY65723 VXR65723:VXU65723 WHN65723:WHQ65723 WRJ65723:WRM65723 XBF65723:XBI65723 EX131259:FA131259 OT131259:OW131259 YP131259:YS131259 AIL131259:AIO131259 ASH131259:ASK131259 BCD131259:BCG131259 BLZ131259:BMC131259 BVV131259:BVY131259 CFR131259:CFU131259 CPN131259:CPQ131259 CZJ131259:CZM131259 DJF131259:DJI131259 DTB131259:DTE131259 ECX131259:EDA131259 EMT131259:EMW131259 EWP131259:EWS131259 FGL131259:FGO131259 FQH131259:FQK131259 GAD131259:GAG131259 GJZ131259:GKC131259 GTV131259:GTY131259 HDR131259:HDU131259 HNN131259:HNQ131259 HXJ131259:HXM131259 IHF131259:IHI131259 IRB131259:IRE131259 JAX131259:JBA131259 JKT131259:JKW131259 JUP131259:JUS131259 KEL131259:KEO131259 KOH131259:KOK131259 KYD131259:KYG131259 LHZ131259:LIC131259 LRV131259:LRY131259 MBR131259:MBU131259 MLN131259:MLQ131259 MVJ131259:MVM131259 NFF131259:NFI131259 NPB131259:NPE131259 NYX131259:NZA131259 OIT131259:OIW131259 OSP131259:OSS131259 PCL131259:PCO131259 PMH131259:PMK131259 PWD131259:PWG131259 QFZ131259:QGC131259 QPV131259:QPY131259 QZR131259:QZU131259 RJN131259:RJQ131259 RTJ131259:RTM131259 SDF131259:SDI131259 SNB131259:SNE131259 SWX131259:SXA131259 TGT131259:TGW131259 TQP131259:TQS131259 UAL131259:UAO131259 UKH131259:UKK131259 UUD131259:UUG131259 VDZ131259:VEC131259 VNV131259:VNY131259 VXR131259:VXU131259 WHN131259:WHQ131259 WRJ131259:WRM131259 XBF131259:XBI131259 EX196795:FA196795 OT196795:OW196795 YP196795:YS196795 AIL196795:AIO196795 ASH196795:ASK196795 BCD196795:BCG196795 BLZ196795:BMC196795 BVV196795:BVY196795 CFR196795:CFU196795 CPN196795:CPQ196795 CZJ196795:CZM196795 DJF196795:DJI196795 DTB196795:DTE196795 ECX196795:EDA196795 EMT196795:EMW196795 EWP196795:EWS196795 FGL196795:FGO196795 FQH196795:FQK196795 GAD196795:GAG196795 GJZ196795:GKC196795 GTV196795:GTY196795 HDR196795:HDU196795 HNN196795:HNQ196795 HXJ196795:HXM196795 IHF196795:IHI196795 IRB196795:IRE196795 JAX196795:JBA196795 JKT196795:JKW196795 JUP196795:JUS196795 KEL196795:KEO196795 KOH196795:KOK196795 KYD196795:KYG196795 LHZ196795:LIC196795 LRV196795:LRY196795 MBR196795:MBU196795 MLN196795:MLQ196795 MVJ196795:MVM196795 NFF196795:NFI196795 NPB196795:NPE196795 NYX196795:NZA196795 OIT196795:OIW196795 OSP196795:OSS196795 PCL196795:PCO196795 PMH196795:PMK196795 PWD196795:PWG196795 QFZ196795:QGC196795 QPV196795:QPY196795 QZR196795:QZU196795 RJN196795:RJQ196795 RTJ196795:RTM196795 SDF196795:SDI196795 SNB196795:SNE196795 SWX196795:SXA196795 TGT196795:TGW196795 TQP196795:TQS196795 UAL196795:UAO196795 UKH196795:UKK196795 UUD196795:UUG196795 VDZ196795:VEC196795 VNV196795:VNY196795 VXR196795:VXU196795 WHN196795:WHQ196795 WRJ196795:WRM196795 XBF196795:XBI196795 EX262331:FA262331 OT262331:OW262331 YP262331:YS262331 AIL262331:AIO262331 ASH262331:ASK262331 BCD262331:BCG262331 BLZ262331:BMC262331 BVV262331:BVY262331 CFR262331:CFU262331 CPN262331:CPQ262331 CZJ262331:CZM262331 DJF262331:DJI262331 DTB262331:DTE262331 ECX262331:EDA262331 EMT262331:EMW262331 EWP262331:EWS262331 FGL262331:FGO262331 FQH262331:FQK262331 GAD262331:GAG262331 GJZ262331:GKC262331 GTV262331:GTY262331 HDR262331:HDU262331 HNN262331:HNQ262331 HXJ262331:HXM262331 IHF262331:IHI262331 IRB262331:IRE262331 JAX262331:JBA262331 JKT262331:JKW262331 JUP262331:JUS262331 KEL262331:KEO262331 KOH262331:KOK262331 KYD262331:KYG262331 LHZ262331:LIC262331 LRV262331:LRY262331 MBR262331:MBU262331 MLN262331:MLQ262331 MVJ262331:MVM262331 NFF262331:NFI262331 NPB262331:NPE262331 NYX262331:NZA262331 OIT262331:OIW262331 OSP262331:OSS262331 PCL262331:PCO262331 PMH262331:PMK262331 PWD262331:PWG262331 QFZ262331:QGC262331 QPV262331:QPY262331 QZR262331:QZU262331 RJN262331:RJQ262331 RTJ262331:RTM262331 SDF262331:SDI262331 SNB262331:SNE262331 SWX262331:SXA262331 TGT262331:TGW262331 TQP262331:TQS262331 UAL262331:UAO262331 UKH262331:UKK262331 UUD262331:UUG262331 VDZ262331:VEC262331 VNV262331:VNY262331 VXR262331:VXU262331 WHN262331:WHQ262331 WRJ262331:WRM262331 XBF262331:XBI262331 EX327867:FA327867 OT327867:OW327867 YP327867:YS327867 AIL327867:AIO327867 ASH327867:ASK327867 BCD327867:BCG327867 BLZ327867:BMC327867 BVV327867:BVY327867 CFR327867:CFU327867 CPN327867:CPQ327867 CZJ327867:CZM327867 DJF327867:DJI327867 DTB327867:DTE327867 ECX327867:EDA327867 EMT327867:EMW327867 EWP327867:EWS327867 FGL327867:FGO327867 FQH327867:FQK327867 GAD327867:GAG327867 GJZ327867:GKC327867 GTV327867:GTY327867 HDR327867:HDU327867 HNN327867:HNQ327867 HXJ327867:HXM327867 IHF327867:IHI327867 IRB327867:IRE327867 JAX327867:JBA327867 JKT327867:JKW327867 JUP327867:JUS327867 KEL327867:KEO327867 KOH327867:KOK327867 KYD327867:KYG327867 LHZ327867:LIC327867 LRV327867:LRY327867 MBR327867:MBU327867 MLN327867:MLQ327867 MVJ327867:MVM327867 NFF327867:NFI327867 NPB327867:NPE327867 NYX327867:NZA327867 OIT327867:OIW327867 OSP327867:OSS327867 PCL327867:PCO327867 PMH327867:PMK327867 PWD327867:PWG327867 QFZ327867:QGC327867 QPV327867:QPY327867 QZR327867:QZU327867 RJN327867:RJQ327867 RTJ327867:RTM327867 SDF327867:SDI327867 SNB327867:SNE327867 SWX327867:SXA327867 TGT327867:TGW327867 TQP327867:TQS327867 UAL327867:UAO327867 UKH327867:UKK327867 UUD327867:UUG327867 VDZ327867:VEC327867 VNV327867:VNY327867 VXR327867:VXU327867 WHN327867:WHQ327867 WRJ327867:WRM327867 XBF327867:XBI327867 EX393403:FA393403 OT393403:OW393403 YP393403:YS393403 AIL393403:AIO393403 ASH393403:ASK393403 BCD393403:BCG393403 BLZ393403:BMC393403 BVV393403:BVY393403 CFR393403:CFU393403 CPN393403:CPQ393403 CZJ393403:CZM393403 DJF393403:DJI393403 DTB393403:DTE393403 ECX393403:EDA393403 EMT393403:EMW393403 EWP393403:EWS393403 FGL393403:FGO393403 FQH393403:FQK393403 GAD393403:GAG393403 GJZ393403:GKC393403 GTV393403:GTY393403 HDR393403:HDU393403 HNN393403:HNQ393403 HXJ393403:HXM393403 IHF393403:IHI393403 IRB393403:IRE393403 JAX393403:JBA393403 JKT393403:JKW393403 JUP393403:JUS393403 KEL393403:KEO393403 KOH393403:KOK393403 KYD393403:KYG393403 LHZ393403:LIC393403 LRV393403:LRY393403 MBR393403:MBU393403 MLN393403:MLQ393403 MVJ393403:MVM393403 NFF393403:NFI393403 NPB393403:NPE393403 NYX393403:NZA393403 OIT393403:OIW393403 OSP393403:OSS393403 PCL393403:PCO393403 PMH393403:PMK393403 PWD393403:PWG393403 QFZ393403:QGC393403 QPV393403:QPY393403 QZR393403:QZU393403 RJN393403:RJQ393403 RTJ393403:RTM393403 SDF393403:SDI393403 SNB393403:SNE393403 SWX393403:SXA393403 TGT393403:TGW393403 TQP393403:TQS393403 UAL393403:UAO393403 UKH393403:UKK393403 UUD393403:UUG393403 VDZ393403:VEC393403 VNV393403:VNY393403 VXR393403:VXU393403 WHN393403:WHQ393403 WRJ393403:WRM393403 XBF393403:XBI393403 EX458939:FA458939 OT458939:OW458939 YP458939:YS458939 AIL458939:AIO458939 ASH458939:ASK458939 BCD458939:BCG458939 BLZ458939:BMC458939 BVV458939:BVY458939 CFR458939:CFU458939 CPN458939:CPQ458939 CZJ458939:CZM458939 DJF458939:DJI458939 DTB458939:DTE458939 ECX458939:EDA458939 EMT458939:EMW458939 EWP458939:EWS458939 FGL458939:FGO458939 FQH458939:FQK458939 GAD458939:GAG458939 GJZ458939:GKC458939 GTV458939:GTY458939 HDR458939:HDU458939 HNN458939:HNQ458939 HXJ458939:HXM458939 IHF458939:IHI458939 IRB458939:IRE458939 JAX458939:JBA458939 JKT458939:JKW458939 JUP458939:JUS458939 KEL458939:KEO458939 KOH458939:KOK458939 KYD458939:KYG458939 LHZ458939:LIC458939 LRV458939:LRY458939 MBR458939:MBU458939 MLN458939:MLQ458939 MVJ458939:MVM458939 NFF458939:NFI458939 NPB458939:NPE458939 NYX458939:NZA458939 OIT458939:OIW458939 OSP458939:OSS458939 PCL458939:PCO458939 PMH458939:PMK458939 PWD458939:PWG458939 QFZ458939:QGC458939 QPV458939:QPY458939 QZR458939:QZU458939 RJN458939:RJQ458939 RTJ458939:RTM458939 SDF458939:SDI458939 SNB458939:SNE458939 SWX458939:SXA458939 TGT458939:TGW458939 TQP458939:TQS458939 UAL458939:UAO458939 UKH458939:UKK458939 UUD458939:UUG458939 VDZ458939:VEC458939 VNV458939:VNY458939 VXR458939:VXU458939 WHN458939:WHQ458939 WRJ458939:WRM458939 XBF458939:XBI458939 EX524475:FA524475 OT524475:OW524475 YP524475:YS524475 AIL524475:AIO524475 ASH524475:ASK524475 BCD524475:BCG524475 BLZ524475:BMC524475 BVV524475:BVY524475 CFR524475:CFU524475 CPN524475:CPQ524475 CZJ524475:CZM524475 DJF524475:DJI524475 DTB524475:DTE524475 ECX524475:EDA524475 EMT524475:EMW524475 EWP524475:EWS524475 FGL524475:FGO524475 FQH524475:FQK524475 GAD524475:GAG524475 GJZ524475:GKC524475 GTV524475:GTY524475 HDR524475:HDU524475 HNN524475:HNQ524475 HXJ524475:HXM524475 IHF524475:IHI524475 IRB524475:IRE524475 JAX524475:JBA524475 JKT524475:JKW524475 JUP524475:JUS524475 KEL524475:KEO524475 KOH524475:KOK524475 KYD524475:KYG524475 LHZ524475:LIC524475 LRV524475:LRY524475 MBR524475:MBU524475 MLN524475:MLQ524475 MVJ524475:MVM524475 NFF524475:NFI524475 NPB524475:NPE524475 NYX524475:NZA524475 OIT524475:OIW524475 OSP524475:OSS524475 PCL524475:PCO524475 PMH524475:PMK524475 PWD524475:PWG524475 QFZ524475:QGC524475 QPV524475:QPY524475 QZR524475:QZU524475 RJN524475:RJQ524475 RTJ524475:RTM524475 SDF524475:SDI524475 SNB524475:SNE524475 SWX524475:SXA524475 TGT524475:TGW524475 TQP524475:TQS524475 UAL524475:UAO524475 UKH524475:UKK524475 UUD524475:UUG524475 VDZ524475:VEC524475 VNV524475:VNY524475 VXR524475:VXU524475 WHN524475:WHQ524475 WRJ524475:WRM524475 XBF524475:XBI524475 EX590011:FA590011 OT590011:OW590011 YP590011:YS590011 AIL590011:AIO590011 ASH590011:ASK590011 BCD590011:BCG590011 BLZ590011:BMC590011 BVV590011:BVY590011 CFR590011:CFU590011 CPN590011:CPQ590011 CZJ590011:CZM590011 DJF590011:DJI590011 DTB590011:DTE590011 ECX590011:EDA590011 EMT590011:EMW590011 EWP590011:EWS590011 FGL590011:FGO590011 FQH590011:FQK590011 GAD590011:GAG590011 GJZ590011:GKC590011 GTV590011:GTY590011 HDR590011:HDU590011 HNN590011:HNQ590011 HXJ590011:HXM590011 IHF590011:IHI590011 IRB590011:IRE590011 JAX590011:JBA590011 JKT590011:JKW590011 JUP590011:JUS590011 KEL590011:KEO590011 KOH590011:KOK590011 KYD590011:KYG590011 LHZ590011:LIC590011 LRV590011:LRY590011 MBR590011:MBU590011 MLN590011:MLQ590011 MVJ590011:MVM590011 NFF590011:NFI590011 NPB590011:NPE590011 NYX590011:NZA590011 OIT590011:OIW590011 OSP590011:OSS590011 PCL590011:PCO590011 PMH590011:PMK590011 PWD590011:PWG590011 QFZ590011:QGC590011 QPV590011:QPY590011 QZR590011:QZU590011 RJN590011:RJQ590011 RTJ590011:RTM590011 SDF590011:SDI590011 SNB590011:SNE590011 SWX590011:SXA590011 TGT590011:TGW590011 TQP590011:TQS590011 UAL590011:UAO590011 UKH590011:UKK590011 UUD590011:UUG590011 VDZ590011:VEC590011 VNV590011:VNY590011 VXR590011:VXU590011 WHN590011:WHQ590011 WRJ590011:WRM590011 XBF590011:XBI590011 EX655547:FA655547 OT655547:OW655547 YP655547:YS655547 AIL655547:AIO655547 ASH655547:ASK655547 BCD655547:BCG655547 BLZ655547:BMC655547 BVV655547:BVY655547 CFR655547:CFU655547 CPN655547:CPQ655547 CZJ655547:CZM655547 DJF655547:DJI655547 DTB655547:DTE655547 ECX655547:EDA655547 EMT655547:EMW655547 EWP655547:EWS655547 FGL655547:FGO655547 FQH655547:FQK655547 GAD655547:GAG655547 GJZ655547:GKC655547 GTV655547:GTY655547 HDR655547:HDU655547 HNN655547:HNQ655547 HXJ655547:HXM655547 IHF655547:IHI655547 IRB655547:IRE655547 JAX655547:JBA655547 JKT655547:JKW655547 JUP655547:JUS655547 KEL655547:KEO655547 KOH655547:KOK655547 KYD655547:KYG655547 LHZ655547:LIC655547 LRV655547:LRY655547 MBR655547:MBU655547 MLN655547:MLQ655547 MVJ655547:MVM655547 NFF655547:NFI655547 NPB655547:NPE655547 NYX655547:NZA655547 OIT655547:OIW655547 OSP655547:OSS655547 PCL655547:PCO655547 PMH655547:PMK655547 PWD655547:PWG655547 QFZ655547:QGC655547 QPV655547:QPY655547 QZR655547:QZU655547 RJN655547:RJQ655547 RTJ655547:RTM655547 SDF655547:SDI655547 SNB655547:SNE655547 SWX655547:SXA655547 TGT655547:TGW655547 TQP655547:TQS655547 UAL655547:UAO655547 UKH655547:UKK655547 UUD655547:UUG655547 VDZ655547:VEC655547 VNV655547:VNY655547 VXR655547:VXU655547 WHN655547:WHQ655547 WRJ655547:WRM655547 XBF655547:XBI655547 EX721083:FA721083 OT721083:OW721083 YP721083:YS721083 AIL721083:AIO721083 ASH721083:ASK721083 BCD721083:BCG721083 BLZ721083:BMC721083 BVV721083:BVY721083 CFR721083:CFU721083 CPN721083:CPQ721083 CZJ721083:CZM721083 DJF721083:DJI721083 DTB721083:DTE721083 ECX721083:EDA721083 EMT721083:EMW721083 EWP721083:EWS721083 FGL721083:FGO721083 FQH721083:FQK721083 GAD721083:GAG721083 GJZ721083:GKC721083 GTV721083:GTY721083 HDR721083:HDU721083 HNN721083:HNQ721083 HXJ721083:HXM721083 IHF721083:IHI721083 IRB721083:IRE721083 JAX721083:JBA721083 JKT721083:JKW721083 JUP721083:JUS721083 KEL721083:KEO721083 KOH721083:KOK721083 KYD721083:KYG721083 LHZ721083:LIC721083 LRV721083:LRY721083 MBR721083:MBU721083 MLN721083:MLQ721083 MVJ721083:MVM721083 NFF721083:NFI721083 NPB721083:NPE721083 NYX721083:NZA721083 OIT721083:OIW721083 OSP721083:OSS721083 PCL721083:PCO721083 PMH721083:PMK721083 PWD721083:PWG721083 QFZ721083:QGC721083 QPV721083:QPY721083 QZR721083:QZU721083 RJN721083:RJQ721083 RTJ721083:RTM721083 SDF721083:SDI721083 SNB721083:SNE721083 SWX721083:SXA721083 TGT721083:TGW721083 TQP721083:TQS721083 UAL721083:UAO721083 UKH721083:UKK721083 UUD721083:UUG721083 VDZ721083:VEC721083 VNV721083:VNY721083 VXR721083:VXU721083 WHN721083:WHQ721083 WRJ721083:WRM721083 XBF721083:XBI721083 EX786619:FA786619 OT786619:OW786619 YP786619:YS786619 AIL786619:AIO786619 ASH786619:ASK786619 BCD786619:BCG786619 BLZ786619:BMC786619 BVV786619:BVY786619 CFR786619:CFU786619 CPN786619:CPQ786619 CZJ786619:CZM786619 DJF786619:DJI786619 DTB786619:DTE786619 ECX786619:EDA786619 EMT786619:EMW786619 EWP786619:EWS786619 FGL786619:FGO786619 FQH786619:FQK786619 GAD786619:GAG786619 GJZ786619:GKC786619 GTV786619:GTY786619 HDR786619:HDU786619 HNN786619:HNQ786619 HXJ786619:HXM786619 IHF786619:IHI786619 IRB786619:IRE786619 JAX786619:JBA786619 JKT786619:JKW786619 JUP786619:JUS786619 KEL786619:KEO786619 KOH786619:KOK786619 KYD786619:KYG786619 LHZ786619:LIC786619 LRV786619:LRY786619 MBR786619:MBU786619 MLN786619:MLQ786619 MVJ786619:MVM786619 NFF786619:NFI786619 NPB786619:NPE786619 NYX786619:NZA786619 OIT786619:OIW786619 OSP786619:OSS786619 PCL786619:PCO786619 PMH786619:PMK786619 PWD786619:PWG786619 QFZ786619:QGC786619 QPV786619:QPY786619 QZR786619:QZU786619 RJN786619:RJQ786619 RTJ786619:RTM786619 SDF786619:SDI786619 SNB786619:SNE786619 SWX786619:SXA786619 TGT786619:TGW786619 TQP786619:TQS786619 UAL786619:UAO786619 UKH786619:UKK786619 UUD786619:UUG786619 VDZ786619:VEC786619 VNV786619:VNY786619 VXR786619:VXU786619 WHN786619:WHQ786619 WRJ786619:WRM786619 XBF786619:XBI786619 EX852155:FA852155 OT852155:OW852155 YP852155:YS852155 AIL852155:AIO852155 ASH852155:ASK852155 BCD852155:BCG852155 BLZ852155:BMC852155 BVV852155:BVY852155 CFR852155:CFU852155 CPN852155:CPQ852155 CZJ852155:CZM852155 DJF852155:DJI852155 DTB852155:DTE852155 ECX852155:EDA852155 EMT852155:EMW852155 EWP852155:EWS852155 FGL852155:FGO852155 FQH852155:FQK852155 GAD852155:GAG852155 GJZ852155:GKC852155 GTV852155:GTY852155 HDR852155:HDU852155 HNN852155:HNQ852155 HXJ852155:HXM852155 IHF852155:IHI852155 IRB852155:IRE852155 JAX852155:JBA852155 JKT852155:JKW852155 JUP852155:JUS852155 KEL852155:KEO852155 KOH852155:KOK852155 KYD852155:KYG852155 LHZ852155:LIC852155 LRV852155:LRY852155 MBR852155:MBU852155 MLN852155:MLQ852155 MVJ852155:MVM852155 NFF852155:NFI852155 NPB852155:NPE852155 NYX852155:NZA852155 OIT852155:OIW852155 OSP852155:OSS852155 PCL852155:PCO852155 PMH852155:PMK852155 PWD852155:PWG852155 QFZ852155:QGC852155 QPV852155:QPY852155 QZR852155:QZU852155 RJN852155:RJQ852155 RTJ852155:RTM852155 SDF852155:SDI852155 SNB852155:SNE852155 SWX852155:SXA852155 TGT852155:TGW852155 TQP852155:TQS852155 UAL852155:UAO852155 UKH852155:UKK852155 UUD852155:UUG852155 VDZ852155:VEC852155 VNV852155:VNY852155 VXR852155:VXU852155 WHN852155:WHQ852155 WRJ852155:WRM852155 XBF852155:XBI852155 EX917691:FA917691 OT917691:OW917691 YP917691:YS917691 AIL917691:AIO917691 ASH917691:ASK917691 BCD917691:BCG917691 BLZ917691:BMC917691 BVV917691:BVY917691 CFR917691:CFU917691 CPN917691:CPQ917691 CZJ917691:CZM917691 DJF917691:DJI917691 DTB917691:DTE917691 ECX917691:EDA917691 EMT917691:EMW917691 EWP917691:EWS917691 FGL917691:FGO917691 FQH917691:FQK917691 GAD917691:GAG917691 GJZ917691:GKC917691 GTV917691:GTY917691 HDR917691:HDU917691 HNN917691:HNQ917691 HXJ917691:HXM917691 IHF917691:IHI917691 IRB917691:IRE917691 JAX917691:JBA917691 JKT917691:JKW917691 JUP917691:JUS917691 KEL917691:KEO917691 KOH917691:KOK917691 KYD917691:KYG917691 LHZ917691:LIC917691 LRV917691:LRY917691 MBR917691:MBU917691 MLN917691:MLQ917691 MVJ917691:MVM917691 NFF917691:NFI917691 NPB917691:NPE917691 NYX917691:NZA917691 OIT917691:OIW917691 OSP917691:OSS917691 PCL917691:PCO917691 PMH917691:PMK917691 PWD917691:PWG917691 QFZ917691:QGC917691 QPV917691:QPY917691 QZR917691:QZU917691 RJN917691:RJQ917691 RTJ917691:RTM917691 SDF917691:SDI917691 SNB917691:SNE917691 SWX917691:SXA917691 TGT917691:TGW917691 TQP917691:TQS917691 UAL917691:UAO917691 UKH917691:UKK917691 UUD917691:UUG917691 VDZ917691:VEC917691 VNV917691:VNY917691 VXR917691:VXU917691 WHN917691:WHQ917691 WRJ917691:WRM917691 XBF917691:XBI917691 EX983227:FA983227 OT983227:OW983227 YP983227:YS983227 AIL983227:AIO983227 ASH983227:ASK983227 BCD983227:BCG983227 BLZ983227:BMC983227 BVV983227:BVY983227 CFR983227:CFU983227 CPN983227:CPQ983227 CZJ983227:CZM983227 DJF983227:DJI983227 DTB983227:DTE983227 ECX983227:EDA983227 EMT983227:EMW983227 EWP983227:EWS983227 FGL983227:FGO983227 FQH983227:FQK983227 GAD983227:GAG983227 GJZ983227:GKC983227 GTV983227:GTY983227 HDR983227:HDU983227 HNN983227:HNQ983227 HXJ983227:HXM983227 IHF983227:IHI983227 IRB983227:IRE983227 JAX983227:JBA983227 JKT983227:JKW983227 JUP983227:JUS983227 KEL983227:KEO983227 KOH983227:KOK983227 KYD983227:KYG983227 LHZ983227:LIC983227 LRV983227:LRY983227 MBR983227:MBU983227 MLN983227:MLQ983227 MVJ983227:MVM983227 NFF983227:NFI983227 NPB983227:NPE983227 NYX983227:NZA983227 OIT983227:OIW983227 OSP983227:OSS983227 PCL983227:PCO983227 PMH983227:PMK983227 PWD983227:PWG983227 QFZ983227:QGC983227 QPV983227:QPY983227 QZR983227:QZU983227 RJN983227:RJQ983227 RTJ983227:RTM983227 SDF983227:SDI983227 SNB983227:SNE983227 SWX983227:SXA983227 TGT983227:TGW983227 TQP983227:TQS983227 UAL983227:UAO983227 UKH983227:UKK983227 UUD983227:UUG983227 VDZ983227:VEC983227 VNV983227:VNY983227 VXR983227:VXU983227 WHN983227:WHQ983227 WRJ983227:WRM983227 XBF983227:XBI983227" xr:uid="{5BF106CF-04A7-414B-92C2-C96534A744B2}">
      <formula1>"○"</formula1>
    </dataValidation>
    <dataValidation type="list" showInputMessage="1" showErrorMessage="1" sqref="H25:W30 JD25:JS30 SZ25:TO30 ACV25:ADK30 AMR25:ANG30 AWN25:AXC30 BGJ25:BGY30 BQF25:BQU30 CAB25:CAQ30 CJX25:CKM30 CTT25:CUI30 DDP25:DEE30 DNL25:DOA30 DXH25:DXW30 EHD25:EHS30 EQZ25:ERO30 FAV25:FBK30 FKR25:FLG30 FUN25:FVC30 GEJ25:GEY30 GOF25:GOU30 GYB25:GYQ30 HHX25:HIM30 HRT25:HSI30 IBP25:ICE30 ILL25:IMA30 IVH25:IVW30 JFD25:JFS30 JOZ25:JPO30 JYV25:JZK30 KIR25:KJG30 KSN25:KTC30 LCJ25:LCY30 LMF25:LMU30 LWB25:LWQ30 MFX25:MGM30 MPT25:MQI30 MZP25:NAE30 NJL25:NKA30 NTH25:NTW30 ODD25:ODS30 OMZ25:ONO30 OWV25:OXK30 PGR25:PHG30 PQN25:PRC30 QAJ25:QAY30 QKF25:QKU30 QUB25:QUQ30 RDX25:REM30 RNT25:ROI30 RXP25:RYE30 SHL25:SIA30 SRH25:SRW30 TBD25:TBS30 TKZ25:TLO30 TUV25:TVK30 UER25:UFG30 UON25:UPC30 UYJ25:UYY30 VIF25:VIU30 VSB25:VSQ30 WBX25:WCM30 WLT25:WMI30 WVP25:WWE30 H65561:W65566 JD65561:JS65566 SZ65561:TO65566 ACV65561:ADK65566 AMR65561:ANG65566 AWN65561:AXC65566 BGJ65561:BGY65566 BQF65561:BQU65566 CAB65561:CAQ65566 CJX65561:CKM65566 CTT65561:CUI65566 DDP65561:DEE65566 DNL65561:DOA65566 DXH65561:DXW65566 EHD65561:EHS65566 EQZ65561:ERO65566 FAV65561:FBK65566 FKR65561:FLG65566 FUN65561:FVC65566 GEJ65561:GEY65566 GOF65561:GOU65566 GYB65561:GYQ65566 HHX65561:HIM65566 HRT65561:HSI65566 IBP65561:ICE65566 ILL65561:IMA65566 IVH65561:IVW65566 JFD65561:JFS65566 JOZ65561:JPO65566 JYV65561:JZK65566 KIR65561:KJG65566 KSN65561:KTC65566 LCJ65561:LCY65566 LMF65561:LMU65566 LWB65561:LWQ65566 MFX65561:MGM65566 MPT65561:MQI65566 MZP65561:NAE65566 NJL65561:NKA65566 NTH65561:NTW65566 ODD65561:ODS65566 OMZ65561:ONO65566 OWV65561:OXK65566 PGR65561:PHG65566 PQN65561:PRC65566 QAJ65561:QAY65566 QKF65561:QKU65566 QUB65561:QUQ65566 RDX65561:REM65566 RNT65561:ROI65566 RXP65561:RYE65566 SHL65561:SIA65566 SRH65561:SRW65566 TBD65561:TBS65566 TKZ65561:TLO65566 TUV65561:TVK65566 UER65561:UFG65566 UON65561:UPC65566 UYJ65561:UYY65566 VIF65561:VIU65566 VSB65561:VSQ65566 WBX65561:WCM65566 WLT65561:WMI65566 WVP65561:WWE65566 H131097:W131102 JD131097:JS131102 SZ131097:TO131102 ACV131097:ADK131102 AMR131097:ANG131102 AWN131097:AXC131102 BGJ131097:BGY131102 BQF131097:BQU131102 CAB131097:CAQ131102 CJX131097:CKM131102 CTT131097:CUI131102 DDP131097:DEE131102 DNL131097:DOA131102 DXH131097:DXW131102 EHD131097:EHS131102 EQZ131097:ERO131102 FAV131097:FBK131102 FKR131097:FLG131102 FUN131097:FVC131102 GEJ131097:GEY131102 GOF131097:GOU131102 GYB131097:GYQ131102 HHX131097:HIM131102 HRT131097:HSI131102 IBP131097:ICE131102 ILL131097:IMA131102 IVH131097:IVW131102 JFD131097:JFS131102 JOZ131097:JPO131102 JYV131097:JZK131102 KIR131097:KJG131102 KSN131097:KTC131102 LCJ131097:LCY131102 LMF131097:LMU131102 LWB131097:LWQ131102 MFX131097:MGM131102 MPT131097:MQI131102 MZP131097:NAE131102 NJL131097:NKA131102 NTH131097:NTW131102 ODD131097:ODS131102 OMZ131097:ONO131102 OWV131097:OXK131102 PGR131097:PHG131102 PQN131097:PRC131102 QAJ131097:QAY131102 QKF131097:QKU131102 QUB131097:QUQ131102 RDX131097:REM131102 RNT131097:ROI131102 RXP131097:RYE131102 SHL131097:SIA131102 SRH131097:SRW131102 TBD131097:TBS131102 TKZ131097:TLO131102 TUV131097:TVK131102 UER131097:UFG131102 UON131097:UPC131102 UYJ131097:UYY131102 VIF131097:VIU131102 VSB131097:VSQ131102 WBX131097:WCM131102 WLT131097:WMI131102 WVP131097:WWE131102 H196633:W196638 JD196633:JS196638 SZ196633:TO196638 ACV196633:ADK196638 AMR196633:ANG196638 AWN196633:AXC196638 BGJ196633:BGY196638 BQF196633:BQU196638 CAB196633:CAQ196638 CJX196633:CKM196638 CTT196633:CUI196638 DDP196633:DEE196638 DNL196633:DOA196638 DXH196633:DXW196638 EHD196633:EHS196638 EQZ196633:ERO196638 FAV196633:FBK196638 FKR196633:FLG196638 FUN196633:FVC196638 GEJ196633:GEY196638 GOF196633:GOU196638 GYB196633:GYQ196638 HHX196633:HIM196638 HRT196633:HSI196638 IBP196633:ICE196638 ILL196633:IMA196638 IVH196633:IVW196638 JFD196633:JFS196638 JOZ196633:JPO196638 JYV196633:JZK196638 KIR196633:KJG196638 KSN196633:KTC196638 LCJ196633:LCY196638 LMF196633:LMU196638 LWB196633:LWQ196638 MFX196633:MGM196638 MPT196633:MQI196638 MZP196633:NAE196638 NJL196633:NKA196638 NTH196633:NTW196638 ODD196633:ODS196638 OMZ196633:ONO196638 OWV196633:OXK196638 PGR196633:PHG196638 PQN196633:PRC196638 QAJ196633:QAY196638 QKF196633:QKU196638 QUB196633:QUQ196638 RDX196633:REM196638 RNT196633:ROI196638 RXP196633:RYE196638 SHL196633:SIA196638 SRH196633:SRW196638 TBD196633:TBS196638 TKZ196633:TLO196638 TUV196633:TVK196638 UER196633:UFG196638 UON196633:UPC196638 UYJ196633:UYY196638 VIF196633:VIU196638 VSB196633:VSQ196638 WBX196633:WCM196638 WLT196633:WMI196638 WVP196633:WWE196638 H262169:W262174 JD262169:JS262174 SZ262169:TO262174 ACV262169:ADK262174 AMR262169:ANG262174 AWN262169:AXC262174 BGJ262169:BGY262174 BQF262169:BQU262174 CAB262169:CAQ262174 CJX262169:CKM262174 CTT262169:CUI262174 DDP262169:DEE262174 DNL262169:DOA262174 DXH262169:DXW262174 EHD262169:EHS262174 EQZ262169:ERO262174 FAV262169:FBK262174 FKR262169:FLG262174 FUN262169:FVC262174 GEJ262169:GEY262174 GOF262169:GOU262174 GYB262169:GYQ262174 HHX262169:HIM262174 HRT262169:HSI262174 IBP262169:ICE262174 ILL262169:IMA262174 IVH262169:IVW262174 JFD262169:JFS262174 JOZ262169:JPO262174 JYV262169:JZK262174 KIR262169:KJG262174 KSN262169:KTC262174 LCJ262169:LCY262174 LMF262169:LMU262174 LWB262169:LWQ262174 MFX262169:MGM262174 MPT262169:MQI262174 MZP262169:NAE262174 NJL262169:NKA262174 NTH262169:NTW262174 ODD262169:ODS262174 OMZ262169:ONO262174 OWV262169:OXK262174 PGR262169:PHG262174 PQN262169:PRC262174 QAJ262169:QAY262174 QKF262169:QKU262174 QUB262169:QUQ262174 RDX262169:REM262174 RNT262169:ROI262174 RXP262169:RYE262174 SHL262169:SIA262174 SRH262169:SRW262174 TBD262169:TBS262174 TKZ262169:TLO262174 TUV262169:TVK262174 UER262169:UFG262174 UON262169:UPC262174 UYJ262169:UYY262174 VIF262169:VIU262174 VSB262169:VSQ262174 WBX262169:WCM262174 WLT262169:WMI262174 WVP262169:WWE262174 H327705:W327710 JD327705:JS327710 SZ327705:TO327710 ACV327705:ADK327710 AMR327705:ANG327710 AWN327705:AXC327710 BGJ327705:BGY327710 BQF327705:BQU327710 CAB327705:CAQ327710 CJX327705:CKM327710 CTT327705:CUI327710 DDP327705:DEE327710 DNL327705:DOA327710 DXH327705:DXW327710 EHD327705:EHS327710 EQZ327705:ERO327710 FAV327705:FBK327710 FKR327705:FLG327710 FUN327705:FVC327710 GEJ327705:GEY327710 GOF327705:GOU327710 GYB327705:GYQ327710 HHX327705:HIM327710 HRT327705:HSI327710 IBP327705:ICE327710 ILL327705:IMA327710 IVH327705:IVW327710 JFD327705:JFS327710 JOZ327705:JPO327710 JYV327705:JZK327710 KIR327705:KJG327710 KSN327705:KTC327710 LCJ327705:LCY327710 LMF327705:LMU327710 LWB327705:LWQ327710 MFX327705:MGM327710 MPT327705:MQI327710 MZP327705:NAE327710 NJL327705:NKA327710 NTH327705:NTW327710 ODD327705:ODS327710 OMZ327705:ONO327710 OWV327705:OXK327710 PGR327705:PHG327710 PQN327705:PRC327710 QAJ327705:QAY327710 QKF327705:QKU327710 QUB327705:QUQ327710 RDX327705:REM327710 RNT327705:ROI327710 RXP327705:RYE327710 SHL327705:SIA327710 SRH327705:SRW327710 TBD327705:TBS327710 TKZ327705:TLO327710 TUV327705:TVK327710 UER327705:UFG327710 UON327705:UPC327710 UYJ327705:UYY327710 VIF327705:VIU327710 VSB327705:VSQ327710 WBX327705:WCM327710 WLT327705:WMI327710 WVP327705:WWE327710 H393241:W393246 JD393241:JS393246 SZ393241:TO393246 ACV393241:ADK393246 AMR393241:ANG393246 AWN393241:AXC393246 BGJ393241:BGY393246 BQF393241:BQU393246 CAB393241:CAQ393246 CJX393241:CKM393246 CTT393241:CUI393246 DDP393241:DEE393246 DNL393241:DOA393246 DXH393241:DXW393246 EHD393241:EHS393246 EQZ393241:ERO393246 FAV393241:FBK393246 FKR393241:FLG393246 FUN393241:FVC393246 GEJ393241:GEY393246 GOF393241:GOU393246 GYB393241:GYQ393246 HHX393241:HIM393246 HRT393241:HSI393246 IBP393241:ICE393246 ILL393241:IMA393246 IVH393241:IVW393246 JFD393241:JFS393246 JOZ393241:JPO393246 JYV393241:JZK393246 KIR393241:KJG393246 KSN393241:KTC393246 LCJ393241:LCY393246 LMF393241:LMU393246 LWB393241:LWQ393246 MFX393241:MGM393246 MPT393241:MQI393246 MZP393241:NAE393246 NJL393241:NKA393246 NTH393241:NTW393246 ODD393241:ODS393246 OMZ393241:ONO393246 OWV393241:OXK393246 PGR393241:PHG393246 PQN393241:PRC393246 QAJ393241:QAY393246 QKF393241:QKU393246 QUB393241:QUQ393246 RDX393241:REM393246 RNT393241:ROI393246 RXP393241:RYE393246 SHL393241:SIA393246 SRH393241:SRW393246 TBD393241:TBS393246 TKZ393241:TLO393246 TUV393241:TVK393246 UER393241:UFG393246 UON393241:UPC393246 UYJ393241:UYY393246 VIF393241:VIU393246 VSB393241:VSQ393246 WBX393241:WCM393246 WLT393241:WMI393246 WVP393241:WWE393246 H458777:W458782 JD458777:JS458782 SZ458777:TO458782 ACV458777:ADK458782 AMR458777:ANG458782 AWN458777:AXC458782 BGJ458777:BGY458782 BQF458777:BQU458782 CAB458777:CAQ458782 CJX458777:CKM458782 CTT458777:CUI458782 DDP458777:DEE458782 DNL458777:DOA458782 DXH458777:DXW458782 EHD458777:EHS458782 EQZ458777:ERO458782 FAV458777:FBK458782 FKR458777:FLG458782 FUN458777:FVC458782 GEJ458777:GEY458782 GOF458777:GOU458782 GYB458777:GYQ458782 HHX458777:HIM458782 HRT458777:HSI458782 IBP458777:ICE458782 ILL458777:IMA458782 IVH458777:IVW458782 JFD458777:JFS458782 JOZ458777:JPO458782 JYV458777:JZK458782 KIR458777:KJG458782 KSN458777:KTC458782 LCJ458777:LCY458782 LMF458777:LMU458782 LWB458777:LWQ458782 MFX458777:MGM458782 MPT458777:MQI458782 MZP458777:NAE458782 NJL458777:NKA458782 NTH458777:NTW458782 ODD458777:ODS458782 OMZ458777:ONO458782 OWV458777:OXK458782 PGR458777:PHG458782 PQN458777:PRC458782 QAJ458777:QAY458782 QKF458777:QKU458782 QUB458777:QUQ458782 RDX458777:REM458782 RNT458777:ROI458782 RXP458777:RYE458782 SHL458777:SIA458782 SRH458777:SRW458782 TBD458777:TBS458782 TKZ458777:TLO458782 TUV458777:TVK458782 UER458777:UFG458782 UON458777:UPC458782 UYJ458777:UYY458782 VIF458777:VIU458782 VSB458777:VSQ458782 WBX458777:WCM458782 WLT458777:WMI458782 WVP458777:WWE458782 H524313:W524318 JD524313:JS524318 SZ524313:TO524318 ACV524313:ADK524318 AMR524313:ANG524318 AWN524313:AXC524318 BGJ524313:BGY524318 BQF524313:BQU524318 CAB524313:CAQ524318 CJX524313:CKM524318 CTT524313:CUI524318 DDP524313:DEE524318 DNL524313:DOA524318 DXH524313:DXW524318 EHD524313:EHS524318 EQZ524313:ERO524318 FAV524313:FBK524318 FKR524313:FLG524318 FUN524313:FVC524318 GEJ524313:GEY524318 GOF524313:GOU524318 GYB524313:GYQ524318 HHX524313:HIM524318 HRT524313:HSI524318 IBP524313:ICE524318 ILL524313:IMA524318 IVH524313:IVW524318 JFD524313:JFS524318 JOZ524313:JPO524318 JYV524313:JZK524318 KIR524313:KJG524318 KSN524313:KTC524318 LCJ524313:LCY524318 LMF524313:LMU524318 LWB524313:LWQ524318 MFX524313:MGM524318 MPT524313:MQI524318 MZP524313:NAE524318 NJL524313:NKA524318 NTH524313:NTW524318 ODD524313:ODS524318 OMZ524313:ONO524318 OWV524313:OXK524318 PGR524313:PHG524318 PQN524313:PRC524318 QAJ524313:QAY524318 QKF524313:QKU524318 QUB524313:QUQ524318 RDX524313:REM524318 RNT524313:ROI524318 RXP524313:RYE524318 SHL524313:SIA524318 SRH524313:SRW524318 TBD524313:TBS524318 TKZ524313:TLO524318 TUV524313:TVK524318 UER524313:UFG524318 UON524313:UPC524318 UYJ524313:UYY524318 VIF524313:VIU524318 VSB524313:VSQ524318 WBX524313:WCM524318 WLT524313:WMI524318 WVP524313:WWE524318 H589849:W589854 JD589849:JS589854 SZ589849:TO589854 ACV589849:ADK589854 AMR589849:ANG589854 AWN589849:AXC589854 BGJ589849:BGY589854 BQF589849:BQU589854 CAB589849:CAQ589854 CJX589849:CKM589854 CTT589849:CUI589854 DDP589849:DEE589854 DNL589849:DOA589854 DXH589849:DXW589854 EHD589849:EHS589854 EQZ589849:ERO589854 FAV589849:FBK589854 FKR589849:FLG589854 FUN589849:FVC589854 GEJ589849:GEY589854 GOF589849:GOU589854 GYB589849:GYQ589854 HHX589849:HIM589854 HRT589849:HSI589854 IBP589849:ICE589854 ILL589849:IMA589854 IVH589849:IVW589854 JFD589849:JFS589854 JOZ589849:JPO589854 JYV589849:JZK589854 KIR589849:KJG589854 KSN589849:KTC589854 LCJ589849:LCY589854 LMF589849:LMU589854 LWB589849:LWQ589854 MFX589849:MGM589854 MPT589849:MQI589854 MZP589849:NAE589854 NJL589849:NKA589854 NTH589849:NTW589854 ODD589849:ODS589854 OMZ589849:ONO589854 OWV589849:OXK589854 PGR589849:PHG589854 PQN589849:PRC589854 QAJ589849:QAY589854 QKF589849:QKU589854 QUB589849:QUQ589854 RDX589849:REM589854 RNT589849:ROI589854 RXP589849:RYE589854 SHL589849:SIA589854 SRH589849:SRW589854 TBD589849:TBS589854 TKZ589849:TLO589854 TUV589849:TVK589854 UER589849:UFG589854 UON589849:UPC589854 UYJ589849:UYY589854 VIF589849:VIU589854 VSB589849:VSQ589854 WBX589849:WCM589854 WLT589849:WMI589854 WVP589849:WWE589854 H655385:W655390 JD655385:JS655390 SZ655385:TO655390 ACV655385:ADK655390 AMR655385:ANG655390 AWN655385:AXC655390 BGJ655385:BGY655390 BQF655385:BQU655390 CAB655385:CAQ655390 CJX655385:CKM655390 CTT655385:CUI655390 DDP655385:DEE655390 DNL655385:DOA655390 DXH655385:DXW655390 EHD655385:EHS655390 EQZ655385:ERO655390 FAV655385:FBK655390 FKR655385:FLG655390 FUN655385:FVC655390 GEJ655385:GEY655390 GOF655385:GOU655390 GYB655385:GYQ655390 HHX655385:HIM655390 HRT655385:HSI655390 IBP655385:ICE655390 ILL655385:IMA655390 IVH655385:IVW655390 JFD655385:JFS655390 JOZ655385:JPO655390 JYV655385:JZK655390 KIR655385:KJG655390 KSN655385:KTC655390 LCJ655385:LCY655390 LMF655385:LMU655390 LWB655385:LWQ655390 MFX655385:MGM655390 MPT655385:MQI655390 MZP655385:NAE655390 NJL655385:NKA655390 NTH655385:NTW655390 ODD655385:ODS655390 OMZ655385:ONO655390 OWV655385:OXK655390 PGR655385:PHG655390 PQN655385:PRC655390 QAJ655385:QAY655390 QKF655385:QKU655390 QUB655385:QUQ655390 RDX655385:REM655390 RNT655385:ROI655390 RXP655385:RYE655390 SHL655385:SIA655390 SRH655385:SRW655390 TBD655385:TBS655390 TKZ655385:TLO655390 TUV655385:TVK655390 UER655385:UFG655390 UON655385:UPC655390 UYJ655385:UYY655390 VIF655385:VIU655390 VSB655385:VSQ655390 WBX655385:WCM655390 WLT655385:WMI655390 WVP655385:WWE655390 H720921:W720926 JD720921:JS720926 SZ720921:TO720926 ACV720921:ADK720926 AMR720921:ANG720926 AWN720921:AXC720926 BGJ720921:BGY720926 BQF720921:BQU720926 CAB720921:CAQ720926 CJX720921:CKM720926 CTT720921:CUI720926 DDP720921:DEE720926 DNL720921:DOA720926 DXH720921:DXW720926 EHD720921:EHS720926 EQZ720921:ERO720926 FAV720921:FBK720926 FKR720921:FLG720926 FUN720921:FVC720926 GEJ720921:GEY720926 GOF720921:GOU720926 GYB720921:GYQ720926 HHX720921:HIM720926 HRT720921:HSI720926 IBP720921:ICE720926 ILL720921:IMA720926 IVH720921:IVW720926 JFD720921:JFS720926 JOZ720921:JPO720926 JYV720921:JZK720926 KIR720921:KJG720926 KSN720921:KTC720926 LCJ720921:LCY720926 LMF720921:LMU720926 LWB720921:LWQ720926 MFX720921:MGM720926 MPT720921:MQI720926 MZP720921:NAE720926 NJL720921:NKA720926 NTH720921:NTW720926 ODD720921:ODS720926 OMZ720921:ONO720926 OWV720921:OXK720926 PGR720921:PHG720926 PQN720921:PRC720926 QAJ720921:QAY720926 QKF720921:QKU720926 QUB720921:QUQ720926 RDX720921:REM720926 RNT720921:ROI720926 RXP720921:RYE720926 SHL720921:SIA720926 SRH720921:SRW720926 TBD720921:TBS720926 TKZ720921:TLO720926 TUV720921:TVK720926 UER720921:UFG720926 UON720921:UPC720926 UYJ720921:UYY720926 VIF720921:VIU720926 VSB720921:VSQ720926 WBX720921:WCM720926 WLT720921:WMI720926 WVP720921:WWE720926 H786457:W786462 JD786457:JS786462 SZ786457:TO786462 ACV786457:ADK786462 AMR786457:ANG786462 AWN786457:AXC786462 BGJ786457:BGY786462 BQF786457:BQU786462 CAB786457:CAQ786462 CJX786457:CKM786462 CTT786457:CUI786462 DDP786457:DEE786462 DNL786457:DOA786462 DXH786457:DXW786462 EHD786457:EHS786462 EQZ786457:ERO786462 FAV786457:FBK786462 FKR786457:FLG786462 FUN786457:FVC786462 GEJ786457:GEY786462 GOF786457:GOU786462 GYB786457:GYQ786462 HHX786457:HIM786462 HRT786457:HSI786462 IBP786457:ICE786462 ILL786457:IMA786462 IVH786457:IVW786462 JFD786457:JFS786462 JOZ786457:JPO786462 JYV786457:JZK786462 KIR786457:KJG786462 KSN786457:KTC786462 LCJ786457:LCY786462 LMF786457:LMU786462 LWB786457:LWQ786462 MFX786457:MGM786462 MPT786457:MQI786462 MZP786457:NAE786462 NJL786457:NKA786462 NTH786457:NTW786462 ODD786457:ODS786462 OMZ786457:ONO786462 OWV786457:OXK786462 PGR786457:PHG786462 PQN786457:PRC786462 QAJ786457:QAY786462 QKF786457:QKU786462 QUB786457:QUQ786462 RDX786457:REM786462 RNT786457:ROI786462 RXP786457:RYE786462 SHL786457:SIA786462 SRH786457:SRW786462 TBD786457:TBS786462 TKZ786457:TLO786462 TUV786457:TVK786462 UER786457:UFG786462 UON786457:UPC786462 UYJ786457:UYY786462 VIF786457:VIU786462 VSB786457:VSQ786462 WBX786457:WCM786462 WLT786457:WMI786462 WVP786457:WWE786462 H851993:W851998 JD851993:JS851998 SZ851993:TO851998 ACV851993:ADK851998 AMR851993:ANG851998 AWN851993:AXC851998 BGJ851993:BGY851998 BQF851993:BQU851998 CAB851993:CAQ851998 CJX851993:CKM851998 CTT851993:CUI851998 DDP851993:DEE851998 DNL851993:DOA851998 DXH851993:DXW851998 EHD851993:EHS851998 EQZ851993:ERO851998 FAV851993:FBK851998 FKR851993:FLG851998 FUN851993:FVC851998 GEJ851993:GEY851998 GOF851993:GOU851998 GYB851993:GYQ851998 HHX851993:HIM851998 HRT851993:HSI851998 IBP851993:ICE851998 ILL851993:IMA851998 IVH851993:IVW851998 JFD851993:JFS851998 JOZ851993:JPO851998 JYV851993:JZK851998 KIR851993:KJG851998 KSN851993:KTC851998 LCJ851993:LCY851998 LMF851993:LMU851998 LWB851993:LWQ851998 MFX851993:MGM851998 MPT851993:MQI851998 MZP851993:NAE851998 NJL851993:NKA851998 NTH851993:NTW851998 ODD851993:ODS851998 OMZ851993:ONO851998 OWV851993:OXK851998 PGR851993:PHG851998 PQN851993:PRC851998 QAJ851993:QAY851998 QKF851993:QKU851998 QUB851993:QUQ851998 RDX851993:REM851998 RNT851993:ROI851998 RXP851993:RYE851998 SHL851993:SIA851998 SRH851993:SRW851998 TBD851993:TBS851998 TKZ851993:TLO851998 TUV851993:TVK851998 UER851993:UFG851998 UON851993:UPC851998 UYJ851993:UYY851998 VIF851993:VIU851998 VSB851993:VSQ851998 WBX851993:WCM851998 WLT851993:WMI851998 WVP851993:WWE851998 H917529:W917534 JD917529:JS917534 SZ917529:TO917534 ACV917529:ADK917534 AMR917529:ANG917534 AWN917529:AXC917534 BGJ917529:BGY917534 BQF917529:BQU917534 CAB917529:CAQ917534 CJX917529:CKM917534 CTT917529:CUI917534 DDP917529:DEE917534 DNL917529:DOA917534 DXH917529:DXW917534 EHD917529:EHS917534 EQZ917529:ERO917534 FAV917529:FBK917534 FKR917529:FLG917534 FUN917529:FVC917534 GEJ917529:GEY917534 GOF917529:GOU917534 GYB917529:GYQ917534 HHX917529:HIM917534 HRT917529:HSI917534 IBP917529:ICE917534 ILL917529:IMA917534 IVH917529:IVW917534 JFD917529:JFS917534 JOZ917529:JPO917534 JYV917529:JZK917534 KIR917529:KJG917534 KSN917529:KTC917534 LCJ917529:LCY917534 LMF917529:LMU917534 LWB917529:LWQ917534 MFX917529:MGM917534 MPT917529:MQI917534 MZP917529:NAE917534 NJL917529:NKA917534 NTH917529:NTW917534 ODD917529:ODS917534 OMZ917529:ONO917534 OWV917529:OXK917534 PGR917529:PHG917534 PQN917529:PRC917534 QAJ917529:QAY917534 QKF917529:QKU917534 QUB917529:QUQ917534 RDX917529:REM917534 RNT917529:ROI917534 RXP917529:RYE917534 SHL917529:SIA917534 SRH917529:SRW917534 TBD917529:TBS917534 TKZ917529:TLO917534 TUV917529:TVK917534 UER917529:UFG917534 UON917529:UPC917534 UYJ917529:UYY917534 VIF917529:VIU917534 VSB917529:VSQ917534 WBX917529:WCM917534 WLT917529:WMI917534 WVP917529:WWE917534 H983065:W983070 JD983065:JS983070 SZ983065:TO983070 ACV983065:ADK983070 AMR983065:ANG983070 AWN983065:AXC983070 BGJ983065:BGY983070 BQF983065:BQU983070 CAB983065:CAQ983070 CJX983065:CKM983070 CTT983065:CUI983070 DDP983065:DEE983070 DNL983065:DOA983070 DXH983065:DXW983070 EHD983065:EHS983070 EQZ983065:ERO983070 FAV983065:FBK983070 FKR983065:FLG983070 FUN983065:FVC983070 GEJ983065:GEY983070 GOF983065:GOU983070 GYB983065:GYQ983070 HHX983065:HIM983070 HRT983065:HSI983070 IBP983065:ICE983070 ILL983065:IMA983070 IVH983065:IVW983070 JFD983065:JFS983070 JOZ983065:JPO983070 JYV983065:JZK983070 KIR983065:KJG983070 KSN983065:KTC983070 LCJ983065:LCY983070 LMF983065:LMU983070 LWB983065:LWQ983070 MFX983065:MGM983070 MPT983065:MQI983070 MZP983065:NAE983070 NJL983065:NKA983070 NTH983065:NTW983070 ODD983065:ODS983070 OMZ983065:ONO983070 OWV983065:OXK983070 PGR983065:PHG983070 PQN983065:PRC983070 QAJ983065:QAY983070 QKF983065:QKU983070 QUB983065:QUQ983070 RDX983065:REM983070 RNT983065:ROI983070 RXP983065:RYE983070 SHL983065:SIA983070 SRH983065:SRW983070 TBD983065:TBS983070 TKZ983065:TLO983070 TUV983065:TVK983070 UER983065:UFG983070 UON983065:UPC983070 UYJ983065:UYY983070 VIF983065:VIU983070 VSB983065:VSQ983070 WBX983065:WCM983070 WLT983065:WMI983070 WVP983065:WWE983070" xr:uid="{6934D4AE-8FE0-40D5-BF14-4885B5FA5B76}">
      <formula1>"給与・賞与,報酬,賃金 ,"</formula1>
    </dataValidation>
  </dataValidations>
  <pageMargins left="0.19685039370078741" right="0.19685039370078741" top="0.19685039370078741" bottom="0.19685039370078741" header="0.31496062992125984" footer="0.31496062992125984"/>
  <pageSetup paperSize="9" scale="72" orientation="landscape" r:id="rId1"/>
  <rowBreaks count="1" manualBreakCount="1">
    <brk id="120" max="20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AFCC394-48CC-429C-A487-806E9A71DC61}">
          <x14:formula1>
            <xm:f>",*"</xm:f>
          </x14:formula1>
          <xm:sqref>H101:L101 JD101:JH101 SZ101:TD101 ACV101:ACZ101 AMR101:AMV101 AWN101:AWR101 BGJ101:BGN101 BQF101:BQJ101 CAB101:CAF101 CJX101:CKB101 CTT101:CTX101 DDP101:DDT101 DNL101:DNP101 DXH101:DXL101 EHD101:EHH101 EQZ101:ERD101 FAV101:FAZ101 FKR101:FKV101 FUN101:FUR101 GEJ101:GEN101 GOF101:GOJ101 GYB101:GYF101 HHX101:HIB101 HRT101:HRX101 IBP101:IBT101 ILL101:ILP101 IVH101:IVL101 JFD101:JFH101 JOZ101:JPD101 JYV101:JYZ101 KIR101:KIV101 KSN101:KSR101 LCJ101:LCN101 LMF101:LMJ101 LWB101:LWF101 MFX101:MGB101 MPT101:MPX101 MZP101:MZT101 NJL101:NJP101 NTH101:NTL101 ODD101:ODH101 OMZ101:OND101 OWV101:OWZ101 PGR101:PGV101 PQN101:PQR101 QAJ101:QAN101 QKF101:QKJ101 QUB101:QUF101 RDX101:REB101 RNT101:RNX101 RXP101:RXT101 SHL101:SHP101 SRH101:SRL101 TBD101:TBH101 TKZ101:TLD101 TUV101:TUZ101 UER101:UEV101 UON101:UOR101 UYJ101:UYN101 VIF101:VIJ101 VSB101:VSF101 WBX101:WCB101 WLT101:WLX101 WVP101:WVT101 H65637:L65637 JD65637:JH65637 SZ65637:TD65637 ACV65637:ACZ65637 AMR65637:AMV65637 AWN65637:AWR65637 BGJ65637:BGN65637 BQF65637:BQJ65637 CAB65637:CAF65637 CJX65637:CKB65637 CTT65637:CTX65637 DDP65637:DDT65637 DNL65637:DNP65637 DXH65637:DXL65637 EHD65637:EHH65637 EQZ65637:ERD65637 FAV65637:FAZ65637 FKR65637:FKV65637 FUN65637:FUR65637 GEJ65637:GEN65637 GOF65637:GOJ65637 GYB65637:GYF65637 HHX65637:HIB65637 HRT65637:HRX65637 IBP65637:IBT65637 ILL65637:ILP65637 IVH65637:IVL65637 JFD65637:JFH65637 JOZ65637:JPD65637 JYV65637:JYZ65637 KIR65637:KIV65637 KSN65637:KSR65637 LCJ65637:LCN65637 LMF65637:LMJ65637 LWB65637:LWF65637 MFX65637:MGB65637 MPT65637:MPX65637 MZP65637:MZT65637 NJL65637:NJP65637 NTH65637:NTL65637 ODD65637:ODH65637 OMZ65637:OND65637 OWV65637:OWZ65637 PGR65637:PGV65637 PQN65637:PQR65637 QAJ65637:QAN65637 QKF65637:QKJ65637 QUB65637:QUF65637 RDX65637:REB65637 RNT65637:RNX65637 RXP65637:RXT65637 SHL65637:SHP65637 SRH65637:SRL65637 TBD65637:TBH65637 TKZ65637:TLD65637 TUV65637:TUZ65637 UER65637:UEV65637 UON65637:UOR65637 UYJ65637:UYN65637 VIF65637:VIJ65637 VSB65637:VSF65637 WBX65637:WCB65637 WLT65637:WLX65637 WVP65637:WVT65637 H131173:L131173 JD131173:JH131173 SZ131173:TD131173 ACV131173:ACZ131173 AMR131173:AMV131173 AWN131173:AWR131173 BGJ131173:BGN131173 BQF131173:BQJ131173 CAB131173:CAF131173 CJX131173:CKB131173 CTT131173:CTX131173 DDP131173:DDT131173 DNL131173:DNP131173 DXH131173:DXL131173 EHD131173:EHH131173 EQZ131173:ERD131173 FAV131173:FAZ131173 FKR131173:FKV131173 FUN131173:FUR131173 GEJ131173:GEN131173 GOF131173:GOJ131173 GYB131173:GYF131173 HHX131173:HIB131173 HRT131173:HRX131173 IBP131173:IBT131173 ILL131173:ILP131173 IVH131173:IVL131173 JFD131173:JFH131173 JOZ131173:JPD131173 JYV131173:JYZ131173 KIR131173:KIV131173 KSN131173:KSR131173 LCJ131173:LCN131173 LMF131173:LMJ131173 LWB131173:LWF131173 MFX131173:MGB131173 MPT131173:MPX131173 MZP131173:MZT131173 NJL131173:NJP131173 NTH131173:NTL131173 ODD131173:ODH131173 OMZ131173:OND131173 OWV131173:OWZ131173 PGR131173:PGV131173 PQN131173:PQR131173 QAJ131173:QAN131173 QKF131173:QKJ131173 QUB131173:QUF131173 RDX131173:REB131173 RNT131173:RNX131173 RXP131173:RXT131173 SHL131173:SHP131173 SRH131173:SRL131173 TBD131173:TBH131173 TKZ131173:TLD131173 TUV131173:TUZ131173 UER131173:UEV131173 UON131173:UOR131173 UYJ131173:UYN131173 VIF131173:VIJ131173 VSB131173:VSF131173 WBX131173:WCB131173 WLT131173:WLX131173 WVP131173:WVT131173 H196709:L196709 JD196709:JH196709 SZ196709:TD196709 ACV196709:ACZ196709 AMR196709:AMV196709 AWN196709:AWR196709 BGJ196709:BGN196709 BQF196709:BQJ196709 CAB196709:CAF196709 CJX196709:CKB196709 CTT196709:CTX196709 DDP196709:DDT196709 DNL196709:DNP196709 DXH196709:DXL196709 EHD196709:EHH196709 EQZ196709:ERD196709 FAV196709:FAZ196709 FKR196709:FKV196709 FUN196709:FUR196709 GEJ196709:GEN196709 GOF196709:GOJ196709 GYB196709:GYF196709 HHX196709:HIB196709 HRT196709:HRX196709 IBP196709:IBT196709 ILL196709:ILP196709 IVH196709:IVL196709 JFD196709:JFH196709 JOZ196709:JPD196709 JYV196709:JYZ196709 KIR196709:KIV196709 KSN196709:KSR196709 LCJ196709:LCN196709 LMF196709:LMJ196709 LWB196709:LWF196709 MFX196709:MGB196709 MPT196709:MPX196709 MZP196709:MZT196709 NJL196709:NJP196709 NTH196709:NTL196709 ODD196709:ODH196709 OMZ196709:OND196709 OWV196709:OWZ196709 PGR196709:PGV196709 PQN196709:PQR196709 QAJ196709:QAN196709 QKF196709:QKJ196709 QUB196709:QUF196709 RDX196709:REB196709 RNT196709:RNX196709 RXP196709:RXT196709 SHL196709:SHP196709 SRH196709:SRL196709 TBD196709:TBH196709 TKZ196709:TLD196709 TUV196709:TUZ196709 UER196709:UEV196709 UON196709:UOR196709 UYJ196709:UYN196709 VIF196709:VIJ196709 VSB196709:VSF196709 WBX196709:WCB196709 WLT196709:WLX196709 WVP196709:WVT196709 H262245:L262245 JD262245:JH262245 SZ262245:TD262245 ACV262245:ACZ262245 AMR262245:AMV262245 AWN262245:AWR262245 BGJ262245:BGN262245 BQF262245:BQJ262245 CAB262245:CAF262245 CJX262245:CKB262245 CTT262245:CTX262245 DDP262245:DDT262245 DNL262245:DNP262245 DXH262245:DXL262245 EHD262245:EHH262245 EQZ262245:ERD262245 FAV262245:FAZ262245 FKR262245:FKV262245 FUN262245:FUR262245 GEJ262245:GEN262245 GOF262245:GOJ262245 GYB262245:GYF262245 HHX262245:HIB262245 HRT262245:HRX262245 IBP262245:IBT262245 ILL262245:ILP262245 IVH262245:IVL262245 JFD262245:JFH262245 JOZ262245:JPD262245 JYV262245:JYZ262245 KIR262245:KIV262245 KSN262245:KSR262245 LCJ262245:LCN262245 LMF262245:LMJ262245 LWB262245:LWF262245 MFX262245:MGB262245 MPT262245:MPX262245 MZP262245:MZT262245 NJL262245:NJP262245 NTH262245:NTL262245 ODD262245:ODH262245 OMZ262245:OND262245 OWV262245:OWZ262245 PGR262245:PGV262245 PQN262245:PQR262245 QAJ262245:QAN262245 QKF262245:QKJ262245 QUB262245:QUF262245 RDX262245:REB262245 RNT262245:RNX262245 RXP262245:RXT262245 SHL262245:SHP262245 SRH262245:SRL262245 TBD262245:TBH262245 TKZ262245:TLD262245 TUV262245:TUZ262245 UER262245:UEV262245 UON262245:UOR262245 UYJ262245:UYN262245 VIF262245:VIJ262245 VSB262245:VSF262245 WBX262245:WCB262245 WLT262245:WLX262245 WVP262245:WVT262245 H327781:L327781 JD327781:JH327781 SZ327781:TD327781 ACV327781:ACZ327781 AMR327781:AMV327781 AWN327781:AWR327781 BGJ327781:BGN327781 BQF327781:BQJ327781 CAB327781:CAF327781 CJX327781:CKB327781 CTT327781:CTX327781 DDP327781:DDT327781 DNL327781:DNP327781 DXH327781:DXL327781 EHD327781:EHH327781 EQZ327781:ERD327781 FAV327781:FAZ327781 FKR327781:FKV327781 FUN327781:FUR327781 GEJ327781:GEN327781 GOF327781:GOJ327781 GYB327781:GYF327781 HHX327781:HIB327781 HRT327781:HRX327781 IBP327781:IBT327781 ILL327781:ILP327781 IVH327781:IVL327781 JFD327781:JFH327781 JOZ327781:JPD327781 JYV327781:JYZ327781 KIR327781:KIV327781 KSN327781:KSR327781 LCJ327781:LCN327781 LMF327781:LMJ327781 LWB327781:LWF327781 MFX327781:MGB327781 MPT327781:MPX327781 MZP327781:MZT327781 NJL327781:NJP327781 NTH327781:NTL327781 ODD327781:ODH327781 OMZ327781:OND327781 OWV327781:OWZ327781 PGR327781:PGV327781 PQN327781:PQR327781 QAJ327781:QAN327781 QKF327781:QKJ327781 QUB327781:QUF327781 RDX327781:REB327781 RNT327781:RNX327781 RXP327781:RXT327781 SHL327781:SHP327781 SRH327781:SRL327781 TBD327781:TBH327781 TKZ327781:TLD327781 TUV327781:TUZ327781 UER327781:UEV327781 UON327781:UOR327781 UYJ327781:UYN327781 VIF327781:VIJ327781 VSB327781:VSF327781 WBX327781:WCB327781 WLT327781:WLX327781 WVP327781:WVT327781 H393317:L393317 JD393317:JH393317 SZ393317:TD393317 ACV393317:ACZ393317 AMR393317:AMV393317 AWN393317:AWR393317 BGJ393317:BGN393317 BQF393317:BQJ393317 CAB393317:CAF393317 CJX393317:CKB393317 CTT393317:CTX393317 DDP393317:DDT393317 DNL393317:DNP393317 DXH393317:DXL393317 EHD393317:EHH393317 EQZ393317:ERD393317 FAV393317:FAZ393317 FKR393317:FKV393317 FUN393317:FUR393317 GEJ393317:GEN393317 GOF393317:GOJ393317 GYB393317:GYF393317 HHX393317:HIB393317 HRT393317:HRX393317 IBP393317:IBT393317 ILL393317:ILP393317 IVH393317:IVL393317 JFD393317:JFH393317 JOZ393317:JPD393317 JYV393317:JYZ393317 KIR393317:KIV393317 KSN393317:KSR393317 LCJ393317:LCN393317 LMF393317:LMJ393317 LWB393317:LWF393317 MFX393317:MGB393317 MPT393317:MPX393317 MZP393317:MZT393317 NJL393317:NJP393317 NTH393317:NTL393317 ODD393317:ODH393317 OMZ393317:OND393317 OWV393317:OWZ393317 PGR393317:PGV393317 PQN393317:PQR393317 QAJ393317:QAN393317 QKF393317:QKJ393317 QUB393317:QUF393317 RDX393317:REB393317 RNT393317:RNX393317 RXP393317:RXT393317 SHL393317:SHP393317 SRH393317:SRL393317 TBD393317:TBH393317 TKZ393317:TLD393317 TUV393317:TUZ393317 UER393317:UEV393317 UON393317:UOR393317 UYJ393317:UYN393317 VIF393317:VIJ393317 VSB393317:VSF393317 WBX393317:WCB393317 WLT393317:WLX393317 WVP393317:WVT393317 H458853:L458853 JD458853:JH458853 SZ458853:TD458853 ACV458853:ACZ458853 AMR458853:AMV458853 AWN458853:AWR458853 BGJ458853:BGN458853 BQF458853:BQJ458853 CAB458853:CAF458853 CJX458853:CKB458853 CTT458853:CTX458853 DDP458853:DDT458853 DNL458853:DNP458853 DXH458853:DXL458853 EHD458853:EHH458853 EQZ458853:ERD458853 FAV458853:FAZ458853 FKR458853:FKV458853 FUN458853:FUR458853 GEJ458853:GEN458853 GOF458853:GOJ458853 GYB458853:GYF458853 HHX458853:HIB458853 HRT458853:HRX458853 IBP458853:IBT458853 ILL458853:ILP458853 IVH458853:IVL458853 JFD458853:JFH458853 JOZ458853:JPD458853 JYV458853:JYZ458853 KIR458853:KIV458853 KSN458853:KSR458853 LCJ458853:LCN458853 LMF458853:LMJ458853 LWB458853:LWF458853 MFX458853:MGB458853 MPT458853:MPX458853 MZP458853:MZT458853 NJL458853:NJP458853 NTH458853:NTL458853 ODD458853:ODH458853 OMZ458853:OND458853 OWV458853:OWZ458853 PGR458853:PGV458853 PQN458853:PQR458853 QAJ458853:QAN458853 QKF458853:QKJ458853 QUB458853:QUF458853 RDX458853:REB458853 RNT458853:RNX458853 RXP458853:RXT458853 SHL458853:SHP458853 SRH458853:SRL458853 TBD458853:TBH458853 TKZ458853:TLD458853 TUV458853:TUZ458853 UER458853:UEV458853 UON458853:UOR458853 UYJ458853:UYN458853 VIF458853:VIJ458853 VSB458853:VSF458853 WBX458853:WCB458853 WLT458853:WLX458853 WVP458853:WVT458853 H524389:L524389 JD524389:JH524389 SZ524389:TD524389 ACV524389:ACZ524389 AMR524389:AMV524389 AWN524389:AWR524389 BGJ524389:BGN524389 BQF524389:BQJ524389 CAB524389:CAF524389 CJX524389:CKB524389 CTT524389:CTX524389 DDP524389:DDT524389 DNL524389:DNP524389 DXH524389:DXL524389 EHD524389:EHH524389 EQZ524389:ERD524389 FAV524389:FAZ524389 FKR524389:FKV524389 FUN524389:FUR524389 GEJ524389:GEN524389 GOF524389:GOJ524389 GYB524389:GYF524389 HHX524389:HIB524389 HRT524389:HRX524389 IBP524389:IBT524389 ILL524389:ILP524389 IVH524389:IVL524389 JFD524389:JFH524389 JOZ524389:JPD524389 JYV524389:JYZ524389 KIR524389:KIV524389 KSN524389:KSR524389 LCJ524389:LCN524389 LMF524389:LMJ524389 LWB524389:LWF524389 MFX524389:MGB524389 MPT524389:MPX524389 MZP524389:MZT524389 NJL524389:NJP524389 NTH524389:NTL524389 ODD524389:ODH524389 OMZ524389:OND524389 OWV524389:OWZ524389 PGR524389:PGV524389 PQN524389:PQR524389 QAJ524389:QAN524389 QKF524389:QKJ524389 QUB524389:QUF524389 RDX524389:REB524389 RNT524389:RNX524389 RXP524389:RXT524389 SHL524389:SHP524389 SRH524389:SRL524389 TBD524389:TBH524389 TKZ524389:TLD524389 TUV524389:TUZ524389 UER524389:UEV524389 UON524389:UOR524389 UYJ524389:UYN524389 VIF524389:VIJ524389 VSB524389:VSF524389 WBX524389:WCB524389 WLT524389:WLX524389 WVP524389:WVT524389 H589925:L589925 JD589925:JH589925 SZ589925:TD589925 ACV589925:ACZ589925 AMR589925:AMV589925 AWN589925:AWR589925 BGJ589925:BGN589925 BQF589925:BQJ589925 CAB589925:CAF589925 CJX589925:CKB589925 CTT589925:CTX589925 DDP589925:DDT589925 DNL589925:DNP589925 DXH589925:DXL589925 EHD589925:EHH589925 EQZ589925:ERD589925 FAV589925:FAZ589925 FKR589925:FKV589925 FUN589925:FUR589925 GEJ589925:GEN589925 GOF589925:GOJ589925 GYB589925:GYF589925 HHX589925:HIB589925 HRT589925:HRX589925 IBP589925:IBT589925 ILL589925:ILP589925 IVH589925:IVL589925 JFD589925:JFH589925 JOZ589925:JPD589925 JYV589925:JYZ589925 KIR589925:KIV589925 KSN589925:KSR589925 LCJ589925:LCN589925 LMF589925:LMJ589925 LWB589925:LWF589925 MFX589925:MGB589925 MPT589925:MPX589925 MZP589925:MZT589925 NJL589925:NJP589925 NTH589925:NTL589925 ODD589925:ODH589925 OMZ589925:OND589925 OWV589925:OWZ589925 PGR589925:PGV589925 PQN589925:PQR589925 QAJ589925:QAN589925 QKF589925:QKJ589925 QUB589925:QUF589925 RDX589925:REB589925 RNT589925:RNX589925 RXP589925:RXT589925 SHL589925:SHP589925 SRH589925:SRL589925 TBD589925:TBH589925 TKZ589925:TLD589925 TUV589925:TUZ589925 UER589925:UEV589925 UON589925:UOR589925 UYJ589925:UYN589925 VIF589925:VIJ589925 VSB589925:VSF589925 WBX589925:WCB589925 WLT589925:WLX589925 WVP589925:WVT589925 H655461:L655461 JD655461:JH655461 SZ655461:TD655461 ACV655461:ACZ655461 AMR655461:AMV655461 AWN655461:AWR655461 BGJ655461:BGN655461 BQF655461:BQJ655461 CAB655461:CAF655461 CJX655461:CKB655461 CTT655461:CTX655461 DDP655461:DDT655461 DNL655461:DNP655461 DXH655461:DXL655461 EHD655461:EHH655461 EQZ655461:ERD655461 FAV655461:FAZ655461 FKR655461:FKV655461 FUN655461:FUR655461 GEJ655461:GEN655461 GOF655461:GOJ655461 GYB655461:GYF655461 HHX655461:HIB655461 HRT655461:HRX655461 IBP655461:IBT655461 ILL655461:ILP655461 IVH655461:IVL655461 JFD655461:JFH655461 JOZ655461:JPD655461 JYV655461:JYZ655461 KIR655461:KIV655461 KSN655461:KSR655461 LCJ655461:LCN655461 LMF655461:LMJ655461 LWB655461:LWF655461 MFX655461:MGB655461 MPT655461:MPX655461 MZP655461:MZT655461 NJL655461:NJP655461 NTH655461:NTL655461 ODD655461:ODH655461 OMZ655461:OND655461 OWV655461:OWZ655461 PGR655461:PGV655461 PQN655461:PQR655461 QAJ655461:QAN655461 QKF655461:QKJ655461 QUB655461:QUF655461 RDX655461:REB655461 RNT655461:RNX655461 RXP655461:RXT655461 SHL655461:SHP655461 SRH655461:SRL655461 TBD655461:TBH655461 TKZ655461:TLD655461 TUV655461:TUZ655461 UER655461:UEV655461 UON655461:UOR655461 UYJ655461:UYN655461 VIF655461:VIJ655461 VSB655461:VSF655461 WBX655461:WCB655461 WLT655461:WLX655461 WVP655461:WVT655461 H720997:L720997 JD720997:JH720997 SZ720997:TD720997 ACV720997:ACZ720997 AMR720997:AMV720997 AWN720997:AWR720997 BGJ720997:BGN720997 BQF720997:BQJ720997 CAB720997:CAF720997 CJX720997:CKB720997 CTT720997:CTX720997 DDP720997:DDT720997 DNL720997:DNP720997 DXH720997:DXL720997 EHD720997:EHH720997 EQZ720997:ERD720997 FAV720997:FAZ720997 FKR720997:FKV720997 FUN720997:FUR720997 GEJ720997:GEN720997 GOF720997:GOJ720997 GYB720997:GYF720997 HHX720997:HIB720997 HRT720997:HRX720997 IBP720997:IBT720997 ILL720997:ILP720997 IVH720997:IVL720997 JFD720997:JFH720997 JOZ720997:JPD720997 JYV720997:JYZ720997 KIR720997:KIV720997 KSN720997:KSR720997 LCJ720997:LCN720997 LMF720997:LMJ720997 LWB720997:LWF720997 MFX720997:MGB720997 MPT720997:MPX720997 MZP720997:MZT720997 NJL720997:NJP720997 NTH720997:NTL720997 ODD720997:ODH720997 OMZ720997:OND720997 OWV720997:OWZ720997 PGR720997:PGV720997 PQN720997:PQR720997 QAJ720997:QAN720997 QKF720997:QKJ720997 QUB720997:QUF720997 RDX720997:REB720997 RNT720997:RNX720997 RXP720997:RXT720997 SHL720997:SHP720997 SRH720997:SRL720997 TBD720997:TBH720997 TKZ720997:TLD720997 TUV720997:TUZ720997 UER720997:UEV720997 UON720997:UOR720997 UYJ720997:UYN720997 VIF720997:VIJ720997 VSB720997:VSF720997 WBX720997:WCB720997 WLT720997:WLX720997 WVP720997:WVT720997 H786533:L786533 JD786533:JH786533 SZ786533:TD786533 ACV786533:ACZ786533 AMR786533:AMV786533 AWN786533:AWR786533 BGJ786533:BGN786533 BQF786533:BQJ786533 CAB786533:CAF786533 CJX786533:CKB786533 CTT786533:CTX786533 DDP786533:DDT786533 DNL786533:DNP786533 DXH786533:DXL786533 EHD786533:EHH786533 EQZ786533:ERD786533 FAV786533:FAZ786533 FKR786533:FKV786533 FUN786533:FUR786533 GEJ786533:GEN786533 GOF786533:GOJ786533 GYB786533:GYF786533 HHX786533:HIB786533 HRT786533:HRX786533 IBP786533:IBT786533 ILL786533:ILP786533 IVH786533:IVL786533 JFD786533:JFH786533 JOZ786533:JPD786533 JYV786533:JYZ786533 KIR786533:KIV786533 KSN786533:KSR786533 LCJ786533:LCN786533 LMF786533:LMJ786533 LWB786533:LWF786533 MFX786533:MGB786533 MPT786533:MPX786533 MZP786533:MZT786533 NJL786533:NJP786533 NTH786533:NTL786533 ODD786533:ODH786533 OMZ786533:OND786533 OWV786533:OWZ786533 PGR786533:PGV786533 PQN786533:PQR786533 QAJ786533:QAN786533 QKF786533:QKJ786533 QUB786533:QUF786533 RDX786533:REB786533 RNT786533:RNX786533 RXP786533:RXT786533 SHL786533:SHP786533 SRH786533:SRL786533 TBD786533:TBH786533 TKZ786533:TLD786533 TUV786533:TUZ786533 UER786533:UEV786533 UON786533:UOR786533 UYJ786533:UYN786533 VIF786533:VIJ786533 VSB786533:VSF786533 WBX786533:WCB786533 WLT786533:WLX786533 WVP786533:WVT786533 H852069:L852069 JD852069:JH852069 SZ852069:TD852069 ACV852069:ACZ852069 AMR852069:AMV852069 AWN852069:AWR852069 BGJ852069:BGN852069 BQF852069:BQJ852069 CAB852069:CAF852069 CJX852069:CKB852069 CTT852069:CTX852069 DDP852069:DDT852069 DNL852069:DNP852069 DXH852069:DXL852069 EHD852069:EHH852069 EQZ852069:ERD852069 FAV852069:FAZ852069 FKR852069:FKV852069 FUN852069:FUR852069 GEJ852069:GEN852069 GOF852069:GOJ852069 GYB852069:GYF852069 HHX852069:HIB852069 HRT852069:HRX852069 IBP852069:IBT852069 ILL852069:ILP852069 IVH852069:IVL852069 JFD852069:JFH852069 JOZ852069:JPD852069 JYV852069:JYZ852069 KIR852069:KIV852069 KSN852069:KSR852069 LCJ852069:LCN852069 LMF852069:LMJ852069 LWB852069:LWF852069 MFX852069:MGB852069 MPT852069:MPX852069 MZP852069:MZT852069 NJL852069:NJP852069 NTH852069:NTL852069 ODD852069:ODH852069 OMZ852069:OND852069 OWV852069:OWZ852069 PGR852069:PGV852069 PQN852069:PQR852069 QAJ852069:QAN852069 QKF852069:QKJ852069 QUB852069:QUF852069 RDX852069:REB852069 RNT852069:RNX852069 RXP852069:RXT852069 SHL852069:SHP852069 SRH852069:SRL852069 TBD852069:TBH852069 TKZ852069:TLD852069 TUV852069:TUZ852069 UER852069:UEV852069 UON852069:UOR852069 UYJ852069:UYN852069 VIF852069:VIJ852069 VSB852069:VSF852069 WBX852069:WCB852069 WLT852069:WLX852069 WVP852069:WVT852069 H917605:L917605 JD917605:JH917605 SZ917605:TD917605 ACV917605:ACZ917605 AMR917605:AMV917605 AWN917605:AWR917605 BGJ917605:BGN917605 BQF917605:BQJ917605 CAB917605:CAF917605 CJX917605:CKB917605 CTT917605:CTX917605 DDP917605:DDT917605 DNL917605:DNP917605 DXH917605:DXL917605 EHD917605:EHH917605 EQZ917605:ERD917605 FAV917605:FAZ917605 FKR917605:FKV917605 FUN917605:FUR917605 GEJ917605:GEN917605 GOF917605:GOJ917605 GYB917605:GYF917605 HHX917605:HIB917605 HRT917605:HRX917605 IBP917605:IBT917605 ILL917605:ILP917605 IVH917605:IVL917605 JFD917605:JFH917605 JOZ917605:JPD917605 JYV917605:JYZ917605 KIR917605:KIV917605 KSN917605:KSR917605 LCJ917605:LCN917605 LMF917605:LMJ917605 LWB917605:LWF917605 MFX917605:MGB917605 MPT917605:MPX917605 MZP917605:MZT917605 NJL917605:NJP917605 NTH917605:NTL917605 ODD917605:ODH917605 OMZ917605:OND917605 OWV917605:OWZ917605 PGR917605:PGV917605 PQN917605:PQR917605 QAJ917605:QAN917605 QKF917605:QKJ917605 QUB917605:QUF917605 RDX917605:REB917605 RNT917605:RNX917605 RXP917605:RXT917605 SHL917605:SHP917605 SRH917605:SRL917605 TBD917605:TBH917605 TKZ917605:TLD917605 TUV917605:TUZ917605 UER917605:UEV917605 UON917605:UOR917605 UYJ917605:UYN917605 VIF917605:VIJ917605 VSB917605:VSF917605 WBX917605:WCB917605 WLT917605:WLX917605 WVP917605:WVT917605 H983141:L983141 JD983141:JH983141 SZ983141:TD983141 ACV983141:ACZ983141 AMR983141:AMV983141 AWN983141:AWR983141 BGJ983141:BGN983141 BQF983141:BQJ983141 CAB983141:CAF983141 CJX983141:CKB983141 CTT983141:CTX983141 DDP983141:DDT983141 DNL983141:DNP983141 DXH983141:DXL983141 EHD983141:EHH983141 EQZ983141:ERD983141 FAV983141:FAZ983141 FKR983141:FKV983141 FUN983141:FUR983141 GEJ983141:GEN983141 GOF983141:GOJ983141 GYB983141:GYF983141 HHX983141:HIB983141 HRT983141:HRX983141 IBP983141:IBT983141 ILL983141:ILP983141 IVH983141:IVL983141 JFD983141:JFH983141 JOZ983141:JPD983141 JYV983141:JYZ983141 KIR983141:KIV983141 KSN983141:KSR983141 LCJ983141:LCN983141 LMF983141:LMJ983141 LWB983141:LWF983141 MFX983141:MGB983141 MPT983141:MPX983141 MZP983141:MZT983141 NJL983141:NJP983141 NTH983141:NTL983141 ODD983141:ODH983141 OMZ983141:OND983141 OWV983141:OWZ983141 PGR983141:PGV983141 PQN983141:PQR983141 QAJ983141:QAN983141 QKF983141:QKJ983141 QUB983141:QUF983141 RDX983141:REB983141 RNT983141:RNX983141 RXP983141:RXT983141 SHL983141:SHP983141 SRH983141:SRL983141 TBD983141:TBH983141 TKZ983141:TLD983141 TUV983141:TUZ983141 UER983141:UEV983141 UON983141:UOR983141 UYJ983141:UYN983141 VIF983141:VIJ983141 VSB983141:VSF983141 WBX983141:WCB983141 WLT983141:WLX983141 WVP983141:WVT983141 T101 JP101 TL101 ADH101 AND101 AWZ101 BGV101 BQR101 CAN101 CKJ101 CUF101 DEB101 DNX101 DXT101 EHP101 ERL101 FBH101 FLD101 FUZ101 GEV101 GOR101 GYN101 HIJ101 HSF101 ICB101 ILX101 IVT101 JFP101 JPL101 JZH101 KJD101 KSZ101 LCV101 LMR101 LWN101 MGJ101 MQF101 NAB101 NJX101 NTT101 ODP101 ONL101 OXH101 PHD101 PQZ101 QAV101 QKR101 QUN101 REJ101 ROF101 RYB101 SHX101 SRT101 TBP101 TLL101 TVH101 UFD101 UOZ101 UYV101 VIR101 VSN101 WCJ101 WMF101 WWB101 T65637 JP65637 TL65637 ADH65637 AND65637 AWZ65637 BGV65637 BQR65637 CAN65637 CKJ65637 CUF65637 DEB65637 DNX65637 DXT65637 EHP65637 ERL65637 FBH65637 FLD65637 FUZ65637 GEV65637 GOR65637 GYN65637 HIJ65637 HSF65637 ICB65637 ILX65637 IVT65637 JFP65637 JPL65637 JZH65637 KJD65637 KSZ65637 LCV65637 LMR65637 LWN65637 MGJ65637 MQF65637 NAB65637 NJX65637 NTT65637 ODP65637 ONL65637 OXH65637 PHD65637 PQZ65637 QAV65637 QKR65637 QUN65637 REJ65637 ROF65637 RYB65637 SHX65637 SRT65637 TBP65637 TLL65637 TVH65637 UFD65637 UOZ65637 UYV65637 VIR65637 VSN65637 WCJ65637 WMF65637 WWB65637 T131173 JP131173 TL131173 ADH131173 AND131173 AWZ131173 BGV131173 BQR131173 CAN131173 CKJ131173 CUF131173 DEB131173 DNX131173 DXT131173 EHP131173 ERL131173 FBH131173 FLD131173 FUZ131173 GEV131173 GOR131173 GYN131173 HIJ131173 HSF131173 ICB131173 ILX131173 IVT131173 JFP131173 JPL131173 JZH131173 KJD131173 KSZ131173 LCV131173 LMR131173 LWN131173 MGJ131173 MQF131173 NAB131173 NJX131173 NTT131173 ODP131173 ONL131173 OXH131173 PHD131173 PQZ131173 QAV131173 QKR131173 QUN131173 REJ131173 ROF131173 RYB131173 SHX131173 SRT131173 TBP131173 TLL131173 TVH131173 UFD131173 UOZ131173 UYV131173 VIR131173 VSN131173 WCJ131173 WMF131173 WWB131173 T196709 JP196709 TL196709 ADH196709 AND196709 AWZ196709 BGV196709 BQR196709 CAN196709 CKJ196709 CUF196709 DEB196709 DNX196709 DXT196709 EHP196709 ERL196709 FBH196709 FLD196709 FUZ196709 GEV196709 GOR196709 GYN196709 HIJ196709 HSF196709 ICB196709 ILX196709 IVT196709 JFP196709 JPL196709 JZH196709 KJD196709 KSZ196709 LCV196709 LMR196709 LWN196709 MGJ196709 MQF196709 NAB196709 NJX196709 NTT196709 ODP196709 ONL196709 OXH196709 PHD196709 PQZ196709 QAV196709 QKR196709 QUN196709 REJ196709 ROF196709 RYB196709 SHX196709 SRT196709 TBP196709 TLL196709 TVH196709 UFD196709 UOZ196709 UYV196709 VIR196709 VSN196709 WCJ196709 WMF196709 WWB196709 T262245 JP262245 TL262245 ADH262245 AND262245 AWZ262245 BGV262245 BQR262245 CAN262245 CKJ262245 CUF262245 DEB262245 DNX262245 DXT262245 EHP262245 ERL262245 FBH262245 FLD262245 FUZ262245 GEV262245 GOR262245 GYN262245 HIJ262245 HSF262245 ICB262245 ILX262245 IVT262245 JFP262245 JPL262245 JZH262245 KJD262245 KSZ262245 LCV262245 LMR262245 LWN262245 MGJ262245 MQF262245 NAB262245 NJX262245 NTT262245 ODP262245 ONL262245 OXH262245 PHD262245 PQZ262245 QAV262245 QKR262245 QUN262245 REJ262245 ROF262245 RYB262245 SHX262245 SRT262245 TBP262245 TLL262245 TVH262245 UFD262245 UOZ262245 UYV262245 VIR262245 VSN262245 WCJ262245 WMF262245 WWB262245 T327781 JP327781 TL327781 ADH327781 AND327781 AWZ327781 BGV327781 BQR327781 CAN327781 CKJ327781 CUF327781 DEB327781 DNX327781 DXT327781 EHP327781 ERL327781 FBH327781 FLD327781 FUZ327781 GEV327781 GOR327781 GYN327781 HIJ327781 HSF327781 ICB327781 ILX327781 IVT327781 JFP327781 JPL327781 JZH327781 KJD327781 KSZ327781 LCV327781 LMR327781 LWN327781 MGJ327781 MQF327781 NAB327781 NJX327781 NTT327781 ODP327781 ONL327781 OXH327781 PHD327781 PQZ327781 QAV327781 QKR327781 QUN327781 REJ327781 ROF327781 RYB327781 SHX327781 SRT327781 TBP327781 TLL327781 TVH327781 UFD327781 UOZ327781 UYV327781 VIR327781 VSN327781 WCJ327781 WMF327781 WWB327781 T393317 JP393317 TL393317 ADH393317 AND393317 AWZ393317 BGV393317 BQR393317 CAN393317 CKJ393317 CUF393317 DEB393317 DNX393317 DXT393317 EHP393317 ERL393317 FBH393317 FLD393317 FUZ393317 GEV393317 GOR393317 GYN393317 HIJ393317 HSF393317 ICB393317 ILX393317 IVT393317 JFP393317 JPL393317 JZH393317 KJD393317 KSZ393317 LCV393317 LMR393317 LWN393317 MGJ393317 MQF393317 NAB393317 NJX393317 NTT393317 ODP393317 ONL393317 OXH393317 PHD393317 PQZ393317 QAV393317 QKR393317 QUN393317 REJ393317 ROF393317 RYB393317 SHX393317 SRT393317 TBP393317 TLL393317 TVH393317 UFD393317 UOZ393317 UYV393317 VIR393317 VSN393317 WCJ393317 WMF393317 WWB393317 T458853 JP458853 TL458853 ADH458853 AND458853 AWZ458853 BGV458853 BQR458853 CAN458853 CKJ458853 CUF458853 DEB458853 DNX458853 DXT458853 EHP458853 ERL458853 FBH458853 FLD458853 FUZ458853 GEV458853 GOR458853 GYN458853 HIJ458853 HSF458853 ICB458853 ILX458853 IVT458853 JFP458853 JPL458853 JZH458853 KJD458853 KSZ458853 LCV458853 LMR458853 LWN458853 MGJ458853 MQF458853 NAB458853 NJX458853 NTT458853 ODP458853 ONL458853 OXH458853 PHD458853 PQZ458853 QAV458853 QKR458853 QUN458853 REJ458853 ROF458853 RYB458853 SHX458853 SRT458853 TBP458853 TLL458853 TVH458853 UFD458853 UOZ458853 UYV458853 VIR458853 VSN458853 WCJ458853 WMF458853 WWB458853 T524389 JP524389 TL524389 ADH524389 AND524389 AWZ524389 BGV524389 BQR524389 CAN524389 CKJ524389 CUF524389 DEB524389 DNX524389 DXT524389 EHP524389 ERL524389 FBH524389 FLD524389 FUZ524389 GEV524389 GOR524389 GYN524389 HIJ524389 HSF524389 ICB524389 ILX524389 IVT524389 JFP524389 JPL524389 JZH524389 KJD524389 KSZ524389 LCV524389 LMR524389 LWN524389 MGJ524389 MQF524389 NAB524389 NJX524389 NTT524389 ODP524389 ONL524389 OXH524389 PHD524389 PQZ524389 QAV524389 QKR524389 QUN524389 REJ524389 ROF524389 RYB524389 SHX524389 SRT524389 TBP524389 TLL524389 TVH524389 UFD524389 UOZ524389 UYV524389 VIR524389 VSN524389 WCJ524389 WMF524389 WWB524389 T589925 JP589925 TL589925 ADH589925 AND589925 AWZ589925 BGV589925 BQR589925 CAN589925 CKJ589925 CUF589925 DEB589925 DNX589925 DXT589925 EHP589925 ERL589925 FBH589925 FLD589925 FUZ589925 GEV589925 GOR589925 GYN589925 HIJ589925 HSF589925 ICB589925 ILX589925 IVT589925 JFP589925 JPL589925 JZH589925 KJD589925 KSZ589925 LCV589925 LMR589925 LWN589925 MGJ589925 MQF589925 NAB589925 NJX589925 NTT589925 ODP589925 ONL589925 OXH589925 PHD589925 PQZ589925 QAV589925 QKR589925 QUN589925 REJ589925 ROF589925 RYB589925 SHX589925 SRT589925 TBP589925 TLL589925 TVH589925 UFD589925 UOZ589925 UYV589925 VIR589925 VSN589925 WCJ589925 WMF589925 WWB589925 T655461 JP655461 TL655461 ADH655461 AND655461 AWZ655461 BGV655461 BQR655461 CAN655461 CKJ655461 CUF655461 DEB655461 DNX655461 DXT655461 EHP655461 ERL655461 FBH655461 FLD655461 FUZ655461 GEV655461 GOR655461 GYN655461 HIJ655461 HSF655461 ICB655461 ILX655461 IVT655461 JFP655461 JPL655461 JZH655461 KJD655461 KSZ655461 LCV655461 LMR655461 LWN655461 MGJ655461 MQF655461 NAB655461 NJX655461 NTT655461 ODP655461 ONL655461 OXH655461 PHD655461 PQZ655461 QAV655461 QKR655461 QUN655461 REJ655461 ROF655461 RYB655461 SHX655461 SRT655461 TBP655461 TLL655461 TVH655461 UFD655461 UOZ655461 UYV655461 VIR655461 VSN655461 WCJ655461 WMF655461 WWB655461 T720997 JP720997 TL720997 ADH720997 AND720997 AWZ720997 BGV720997 BQR720997 CAN720997 CKJ720997 CUF720997 DEB720997 DNX720997 DXT720997 EHP720997 ERL720997 FBH720997 FLD720997 FUZ720997 GEV720997 GOR720997 GYN720997 HIJ720997 HSF720997 ICB720997 ILX720997 IVT720997 JFP720997 JPL720997 JZH720997 KJD720997 KSZ720997 LCV720997 LMR720997 LWN720997 MGJ720997 MQF720997 NAB720997 NJX720997 NTT720997 ODP720997 ONL720997 OXH720997 PHD720997 PQZ720997 QAV720997 QKR720997 QUN720997 REJ720997 ROF720997 RYB720997 SHX720997 SRT720997 TBP720997 TLL720997 TVH720997 UFD720997 UOZ720997 UYV720997 VIR720997 VSN720997 WCJ720997 WMF720997 WWB720997 T786533 JP786533 TL786533 ADH786533 AND786533 AWZ786533 BGV786533 BQR786533 CAN786533 CKJ786533 CUF786533 DEB786533 DNX786533 DXT786533 EHP786533 ERL786533 FBH786533 FLD786533 FUZ786533 GEV786533 GOR786533 GYN786533 HIJ786533 HSF786533 ICB786533 ILX786533 IVT786533 JFP786533 JPL786533 JZH786533 KJD786533 KSZ786533 LCV786533 LMR786533 LWN786533 MGJ786533 MQF786533 NAB786533 NJX786533 NTT786533 ODP786533 ONL786533 OXH786533 PHD786533 PQZ786533 QAV786533 QKR786533 QUN786533 REJ786533 ROF786533 RYB786533 SHX786533 SRT786533 TBP786533 TLL786533 TVH786533 UFD786533 UOZ786533 UYV786533 VIR786533 VSN786533 WCJ786533 WMF786533 WWB786533 T852069 JP852069 TL852069 ADH852069 AND852069 AWZ852069 BGV852069 BQR852069 CAN852069 CKJ852069 CUF852069 DEB852069 DNX852069 DXT852069 EHP852069 ERL852069 FBH852069 FLD852069 FUZ852069 GEV852069 GOR852069 GYN852069 HIJ852069 HSF852069 ICB852069 ILX852069 IVT852069 JFP852069 JPL852069 JZH852069 KJD852069 KSZ852069 LCV852069 LMR852069 LWN852069 MGJ852069 MQF852069 NAB852069 NJX852069 NTT852069 ODP852069 ONL852069 OXH852069 PHD852069 PQZ852069 QAV852069 QKR852069 QUN852069 REJ852069 ROF852069 RYB852069 SHX852069 SRT852069 TBP852069 TLL852069 TVH852069 UFD852069 UOZ852069 UYV852069 VIR852069 VSN852069 WCJ852069 WMF852069 WWB852069 T917605 JP917605 TL917605 ADH917605 AND917605 AWZ917605 BGV917605 BQR917605 CAN917605 CKJ917605 CUF917605 DEB917605 DNX917605 DXT917605 EHP917605 ERL917605 FBH917605 FLD917605 FUZ917605 GEV917605 GOR917605 GYN917605 HIJ917605 HSF917605 ICB917605 ILX917605 IVT917605 JFP917605 JPL917605 JZH917605 KJD917605 KSZ917605 LCV917605 LMR917605 LWN917605 MGJ917605 MQF917605 NAB917605 NJX917605 NTT917605 ODP917605 ONL917605 OXH917605 PHD917605 PQZ917605 QAV917605 QKR917605 QUN917605 REJ917605 ROF917605 RYB917605 SHX917605 SRT917605 TBP917605 TLL917605 TVH917605 UFD917605 UOZ917605 UYV917605 VIR917605 VSN917605 WCJ917605 WMF917605 WWB917605 T983141 JP983141 TL983141 ADH983141 AND983141 AWZ983141 BGV983141 BQR983141 CAN983141 CKJ983141 CUF983141 DEB983141 DNX983141 DXT983141 EHP983141 ERL983141 FBH983141 FLD983141 FUZ983141 GEV983141 GOR983141 GYN983141 HIJ983141 HSF983141 ICB983141 ILX983141 IVT983141 JFP983141 JPL983141 JZH983141 KJD983141 KSZ983141 LCV983141 LMR983141 LWN983141 MGJ983141 MQF983141 NAB983141 NJX983141 NTT983141 ODP983141 ONL983141 OXH983141 PHD983141 PQZ983141 QAV983141 QKR983141 QUN983141 REJ983141 ROF983141 RYB983141 SHX983141 SRT983141 TBP983141 TLL983141 TVH983141 UFD983141 UOZ983141 UYV983141 VIR983141 VSN983141 WCJ983141 WMF983141 WWB983141 N47:Q47 JJ47:JM47 TF47:TI47 ADB47:ADE47 AMX47:ANA47 AWT47:AWW47 BGP47:BGS47 BQL47:BQO47 CAH47:CAK47 CKD47:CKG47 CTZ47:CUC47 DDV47:DDY47 DNR47:DNU47 DXN47:DXQ47 EHJ47:EHM47 ERF47:ERI47 FBB47:FBE47 FKX47:FLA47 FUT47:FUW47 GEP47:GES47 GOL47:GOO47 GYH47:GYK47 HID47:HIG47 HRZ47:HSC47 IBV47:IBY47 ILR47:ILU47 IVN47:IVQ47 JFJ47:JFM47 JPF47:JPI47 JZB47:JZE47 KIX47:KJA47 KST47:KSW47 LCP47:LCS47 LML47:LMO47 LWH47:LWK47 MGD47:MGG47 MPZ47:MQC47 MZV47:MZY47 NJR47:NJU47 NTN47:NTQ47 ODJ47:ODM47 ONF47:ONI47 OXB47:OXE47 PGX47:PHA47 PQT47:PQW47 QAP47:QAS47 QKL47:QKO47 QUH47:QUK47 RED47:REG47 RNZ47:ROC47 RXV47:RXY47 SHR47:SHU47 SRN47:SRQ47 TBJ47:TBM47 TLF47:TLI47 TVB47:TVE47 UEX47:UFA47 UOT47:UOW47 UYP47:UYS47 VIL47:VIO47 VSH47:VSK47 WCD47:WCG47 WLZ47:WMC47 WVV47:WVY47 N65583:Q65583 JJ65583:JM65583 TF65583:TI65583 ADB65583:ADE65583 AMX65583:ANA65583 AWT65583:AWW65583 BGP65583:BGS65583 BQL65583:BQO65583 CAH65583:CAK65583 CKD65583:CKG65583 CTZ65583:CUC65583 DDV65583:DDY65583 DNR65583:DNU65583 DXN65583:DXQ65583 EHJ65583:EHM65583 ERF65583:ERI65583 FBB65583:FBE65583 FKX65583:FLA65583 FUT65583:FUW65583 GEP65583:GES65583 GOL65583:GOO65583 GYH65583:GYK65583 HID65583:HIG65583 HRZ65583:HSC65583 IBV65583:IBY65583 ILR65583:ILU65583 IVN65583:IVQ65583 JFJ65583:JFM65583 JPF65583:JPI65583 JZB65583:JZE65583 KIX65583:KJA65583 KST65583:KSW65583 LCP65583:LCS65583 LML65583:LMO65583 LWH65583:LWK65583 MGD65583:MGG65583 MPZ65583:MQC65583 MZV65583:MZY65583 NJR65583:NJU65583 NTN65583:NTQ65583 ODJ65583:ODM65583 ONF65583:ONI65583 OXB65583:OXE65583 PGX65583:PHA65583 PQT65583:PQW65583 QAP65583:QAS65583 QKL65583:QKO65583 QUH65583:QUK65583 RED65583:REG65583 RNZ65583:ROC65583 RXV65583:RXY65583 SHR65583:SHU65583 SRN65583:SRQ65583 TBJ65583:TBM65583 TLF65583:TLI65583 TVB65583:TVE65583 UEX65583:UFA65583 UOT65583:UOW65583 UYP65583:UYS65583 VIL65583:VIO65583 VSH65583:VSK65583 WCD65583:WCG65583 WLZ65583:WMC65583 WVV65583:WVY65583 N131119:Q131119 JJ131119:JM131119 TF131119:TI131119 ADB131119:ADE131119 AMX131119:ANA131119 AWT131119:AWW131119 BGP131119:BGS131119 BQL131119:BQO131119 CAH131119:CAK131119 CKD131119:CKG131119 CTZ131119:CUC131119 DDV131119:DDY131119 DNR131119:DNU131119 DXN131119:DXQ131119 EHJ131119:EHM131119 ERF131119:ERI131119 FBB131119:FBE131119 FKX131119:FLA131119 FUT131119:FUW131119 GEP131119:GES131119 GOL131119:GOO131119 GYH131119:GYK131119 HID131119:HIG131119 HRZ131119:HSC131119 IBV131119:IBY131119 ILR131119:ILU131119 IVN131119:IVQ131119 JFJ131119:JFM131119 JPF131119:JPI131119 JZB131119:JZE131119 KIX131119:KJA131119 KST131119:KSW131119 LCP131119:LCS131119 LML131119:LMO131119 LWH131119:LWK131119 MGD131119:MGG131119 MPZ131119:MQC131119 MZV131119:MZY131119 NJR131119:NJU131119 NTN131119:NTQ131119 ODJ131119:ODM131119 ONF131119:ONI131119 OXB131119:OXE131119 PGX131119:PHA131119 PQT131119:PQW131119 QAP131119:QAS131119 QKL131119:QKO131119 QUH131119:QUK131119 RED131119:REG131119 RNZ131119:ROC131119 RXV131119:RXY131119 SHR131119:SHU131119 SRN131119:SRQ131119 TBJ131119:TBM131119 TLF131119:TLI131119 TVB131119:TVE131119 UEX131119:UFA131119 UOT131119:UOW131119 UYP131119:UYS131119 VIL131119:VIO131119 VSH131119:VSK131119 WCD131119:WCG131119 WLZ131119:WMC131119 WVV131119:WVY131119 N196655:Q196655 JJ196655:JM196655 TF196655:TI196655 ADB196655:ADE196655 AMX196655:ANA196655 AWT196655:AWW196655 BGP196655:BGS196655 BQL196655:BQO196655 CAH196655:CAK196655 CKD196655:CKG196655 CTZ196655:CUC196655 DDV196655:DDY196655 DNR196655:DNU196655 DXN196655:DXQ196655 EHJ196655:EHM196655 ERF196655:ERI196655 FBB196655:FBE196655 FKX196655:FLA196655 FUT196655:FUW196655 GEP196655:GES196655 GOL196655:GOO196655 GYH196655:GYK196655 HID196655:HIG196655 HRZ196655:HSC196655 IBV196655:IBY196655 ILR196655:ILU196655 IVN196655:IVQ196655 JFJ196655:JFM196655 JPF196655:JPI196655 JZB196655:JZE196655 KIX196655:KJA196655 KST196655:KSW196655 LCP196655:LCS196655 LML196655:LMO196655 LWH196655:LWK196655 MGD196655:MGG196655 MPZ196655:MQC196655 MZV196655:MZY196655 NJR196655:NJU196655 NTN196655:NTQ196655 ODJ196655:ODM196655 ONF196655:ONI196655 OXB196655:OXE196655 PGX196655:PHA196655 PQT196655:PQW196655 QAP196655:QAS196655 QKL196655:QKO196655 QUH196655:QUK196655 RED196655:REG196655 RNZ196655:ROC196655 RXV196655:RXY196655 SHR196655:SHU196655 SRN196655:SRQ196655 TBJ196655:TBM196655 TLF196655:TLI196655 TVB196655:TVE196655 UEX196655:UFA196655 UOT196655:UOW196655 UYP196655:UYS196655 VIL196655:VIO196655 VSH196655:VSK196655 WCD196655:WCG196655 WLZ196655:WMC196655 WVV196655:WVY196655 N262191:Q262191 JJ262191:JM262191 TF262191:TI262191 ADB262191:ADE262191 AMX262191:ANA262191 AWT262191:AWW262191 BGP262191:BGS262191 BQL262191:BQO262191 CAH262191:CAK262191 CKD262191:CKG262191 CTZ262191:CUC262191 DDV262191:DDY262191 DNR262191:DNU262191 DXN262191:DXQ262191 EHJ262191:EHM262191 ERF262191:ERI262191 FBB262191:FBE262191 FKX262191:FLA262191 FUT262191:FUW262191 GEP262191:GES262191 GOL262191:GOO262191 GYH262191:GYK262191 HID262191:HIG262191 HRZ262191:HSC262191 IBV262191:IBY262191 ILR262191:ILU262191 IVN262191:IVQ262191 JFJ262191:JFM262191 JPF262191:JPI262191 JZB262191:JZE262191 KIX262191:KJA262191 KST262191:KSW262191 LCP262191:LCS262191 LML262191:LMO262191 LWH262191:LWK262191 MGD262191:MGG262191 MPZ262191:MQC262191 MZV262191:MZY262191 NJR262191:NJU262191 NTN262191:NTQ262191 ODJ262191:ODM262191 ONF262191:ONI262191 OXB262191:OXE262191 PGX262191:PHA262191 PQT262191:PQW262191 QAP262191:QAS262191 QKL262191:QKO262191 QUH262191:QUK262191 RED262191:REG262191 RNZ262191:ROC262191 RXV262191:RXY262191 SHR262191:SHU262191 SRN262191:SRQ262191 TBJ262191:TBM262191 TLF262191:TLI262191 TVB262191:TVE262191 UEX262191:UFA262191 UOT262191:UOW262191 UYP262191:UYS262191 VIL262191:VIO262191 VSH262191:VSK262191 WCD262191:WCG262191 WLZ262191:WMC262191 WVV262191:WVY262191 N327727:Q327727 JJ327727:JM327727 TF327727:TI327727 ADB327727:ADE327727 AMX327727:ANA327727 AWT327727:AWW327727 BGP327727:BGS327727 BQL327727:BQO327727 CAH327727:CAK327727 CKD327727:CKG327727 CTZ327727:CUC327727 DDV327727:DDY327727 DNR327727:DNU327727 DXN327727:DXQ327727 EHJ327727:EHM327727 ERF327727:ERI327727 FBB327727:FBE327727 FKX327727:FLA327727 FUT327727:FUW327727 GEP327727:GES327727 GOL327727:GOO327727 GYH327727:GYK327727 HID327727:HIG327727 HRZ327727:HSC327727 IBV327727:IBY327727 ILR327727:ILU327727 IVN327727:IVQ327727 JFJ327727:JFM327727 JPF327727:JPI327727 JZB327727:JZE327727 KIX327727:KJA327727 KST327727:KSW327727 LCP327727:LCS327727 LML327727:LMO327727 LWH327727:LWK327727 MGD327727:MGG327727 MPZ327727:MQC327727 MZV327727:MZY327727 NJR327727:NJU327727 NTN327727:NTQ327727 ODJ327727:ODM327727 ONF327727:ONI327727 OXB327727:OXE327727 PGX327727:PHA327727 PQT327727:PQW327727 QAP327727:QAS327727 QKL327727:QKO327727 QUH327727:QUK327727 RED327727:REG327727 RNZ327727:ROC327727 RXV327727:RXY327727 SHR327727:SHU327727 SRN327727:SRQ327727 TBJ327727:TBM327727 TLF327727:TLI327727 TVB327727:TVE327727 UEX327727:UFA327727 UOT327727:UOW327727 UYP327727:UYS327727 VIL327727:VIO327727 VSH327727:VSK327727 WCD327727:WCG327727 WLZ327727:WMC327727 WVV327727:WVY327727 N393263:Q393263 JJ393263:JM393263 TF393263:TI393263 ADB393263:ADE393263 AMX393263:ANA393263 AWT393263:AWW393263 BGP393263:BGS393263 BQL393263:BQO393263 CAH393263:CAK393263 CKD393263:CKG393263 CTZ393263:CUC393263 DDV393263:DDY393263 DNR393263:DNU393263 DXN393263:DXQ393263 EHJ393263:EHM393263 ERF393263:ERI393263 FBB393263:FBE393263 FKX393263:FLA393263 FUT393263:FUW393263 GEP393263:GES393263 GOL393263:GOO393263 GYH393263:GYK393263 HID393263:HIG393263 HRZ393263:HSC393263 IBV393263:IBY393263 ILR393263:ILU393263 IVN393263:IVQ393263 JFJ393263:JFM393263 JPF393263:JPI393263 JZB393263:JZE393263 KIX393263:KJA393263 KST393263:KSW393263 LCP393263:LCS393263 LML393263:LMO393263 LWH393263:LWK393263 MGD393263:MGG393263 MPZ393263:MQC393263 MZV393263:MZY393263 NJR393263:NJU393263 NTN393263:NTQ393263 ODJ393263:ODM393263 ONF393263:ONI393263 OXB393263:OXE393263 PGX393263:PHA393263 PQT393263:PQW393263 QAP393263:QAS393263 QKL393263:QKO393263 QUH393263:QUK393263 RED393263:REG393263 RNZ393263:ROC393263 RXV393263:RXY393263 SHR393263:SHU393263 SRN393263:SRQ393263 TBJ393263:TBM393263 TLF393263:TLI393263 TVB393263:TVE393263 UEX393263:UFA393263 UOT393263:UOW393263 UYP393263:UYS393263 VIL393263:VIO393263 VSH393263:VSK393263 WCD393263:WCG393263 WLZ393263:WMC393263 WVV393263:WVY393263 N458799:Q458799 JJ458799:JM458799 TF458799:TI458799 ADB458799:ADE458799 AMX458799:ANA458799 AWT458799:AWW458799 BGP458799:BGS458799 BQL458799:BQO458799 CAH458799:CAK458799 CKD458799:CKG458799 CTZ458799:CUC458799 DDV458799:DDY458799 DNR458799:DNU458799 DXN458799:DXQ458799 EHJ458799:EHM458799 ERF458799:ERI458799 FBB458799:FBE458799 FKX458799:FLA458799 FUT458799:FUW458799 GEP458799:GES458799 GOL458799:GOO458799 GYH458799:GYK458799 HID458799:HIG458799 HRZ458799:HSC458799 IBV458799:IBY458799 ILR458799:ILU458799 IVN458799:IVQ458799 JFJ458799:JFM458799 JPF458799:JPI458799 JZB458799:JZE458799 KIX458799:KJA458799 KST458799:KSW458799 LCP458799:LCS458799 LML458799:LMO458799 LWH458799:LWK458799 MGD458799:MGG458799 MPZ458799:MQC458799 MZV458799:MZY458799 NJR458799:NJU458799 NTN458799:NTQ458799 ODJ458799:ODM458799 ONF458799:ONI458799 OXB458799:OXE458799 PGX458799:PHA458799 PQT458799:PQW458799 QAP458799:QAS458799 QKL458799:QKO458799 QUH458799:QUK458799 RED458799:REG458799 RNZ458799:ROC458799 RXV458799:RXY458799 SHR458799:SHU458799 SRN458799:SRQ458799 TBJ458799:TBM458799 TLF458799:TLI458799 TVB458799:TVE458799 UEX458799:UFA458799 UOT458799:UOW458799 UYP458799:UYS458799 VIL458799:VIO458799 VSH458799:VSK458799 WCD458799:WCG458799 WLZ458799:WMC458799 WVV458799:WVY458799 N524335:Q524335 JJ524335:JM524335 TF524335:TI524335 ADB524335:ADE524335 AMX524335:ANA524335 AWT524335:AWW524335 BGP524335:BGS524335 BQL524335:BQO524335 CAH524335:CAK524335 CKD524335:CKG524335 CTZ524335:CUC524335 DDV524335:DDY524335 DNR524335:DNU524335 DXN524335:DXQ524335 EHJ524335:EHM524335 ERF524335:ERI524335 FBB524335:FBE524335 FKX524335:FLA524335 FUT524335:FUW524335 GEP524335:GES524335 GOL524335:GOO524335 GYH524335:GYK524335 HID524335:HIG524335 HRZ524335:HSC524335 IBV524335:IBY524335 ILR524335:ILU524335 IVN524335:IVQ524335 JFJ524335:JFM524335 JPF524335:JPI524335 JZB524335:JZE524335 KIX524335:KJA524335 KST524335:KSW524335 LCP524335:LCS524335 LML524335:LMO524335 LWH524335:LWK524335 MGD524335:MGG524335 MPZ524335:MQC524335 MZV524335:MZY524335 NJR524335:NJU524335 NTN524335:NTQ524335 ODJ524335:ODM524335 ONF524335:ONI524335 OXB524335:OXE524335 PGX524335:PHA524335 PQT524335:PQW524335 QAP524335:QAS524335 QKL524335:QKO524335 QUH524335:QUK524335 RED524335:REG524335 RNZ524335:ROC524335 RXV524335:RXY524335 SHR524335:SHU524335 SRN524335:SRQ524335 TBJ524335:TBM524335 TLF524335:TLI524335 TVB524335:TVE524335 UEX524335:UFA524335 UOT524335:UOW524335 UYP524335:UYS524335 VIL524335:VIO524335 VSH524335:VSK524335 WCD524335:WCG524335 WLZ524335:WMC524335 WVV524335:WVY524335 N589871:Q589871 JJ589871:JM589871 TF589871:TI589871 ADB589871:ADE589871 AMX589871:ANA589871 AWT589871:AWW589871 BGP589871:BGS589871 BQL589871:BQO589871 CAH589871:CAK589871 CKD589871:CKG589871 CTZ589871:CUC589871 DDV589871:DDY589871 DNR589871:DNU589871 DXN589871:DXQ589871 EHJ589871:EHM589871 ERF589871:ERI589871 FBB589871:FBE589871 FKX589871:FLA589871 FUT589871:FUW589871 GEP589871:GES589871 GOL589871:GOO589871 GYH589871:GYK589871 HID589871:HIG589871 HRZ589871:HSC589871 IBV589871:IBY589871 ILR589871:ILU589871 IVN589871:IVQ589871 JFJ589871:JFM589871 JPF589871:JPI589871 JZB589871:JZE589871 KIX589871:KJA589871 KST589871:KSW589871 LCP589871:LCS589871 LML589871:LMO589871 LWH589871:LWK589871 MGD589871:MGG589871 MPZ589871:MQC589871 MZV589871:MZY589871 NJR589871:NJU589871 NTN589871:NTQ589871 ODJ589871:ODM589871 ONF589871:ONI589871 OXB589871:OXE589871 PGX589871:PHA589871 PQT589871:PQW589871 QAP589871:QAS589871 QKL589871:QKO589871 QUH589871:QUK589871 RED589871:REG589871 RNZ589871:ROC589871 RXV589871:RXY589871 SHR589871:SHU589871 SRN589871:SRQ589871 TBJ589871:TBM589871 TLF589871:TLI589871 TVB589871:TVE589871 UEX589871:UFA589871 UOT589871:UOW589871 UYP589871:UYS589871 VIL589871:VIO589871 VSH589871:VSK589871 WCD589871:WCG589871 WLZ589871:WMC589871 WVV589871:WVY589871 N655407:Q655407 JJ655407:JM655407 TF655407:TI655407 ADB655407:ADE655407 AMX655407:ANA655407 AWT655407:AWW655407 BGP655407:BGS655407 BQL655407:BQO655407 CAH655407:CAK655407 CKD655407:CKG655407 CTZ655407:CUC655407 DDV655407:DDY655407 DNR655407:DNU655407 DXN655407:DXQ655407 EHJ655407:EHM655407 ERF655407:ERI655407 FBB655407:FBE655407 FKX655407:FLA655407 FUT655407:FUW655407 GEP655407:GES655407 GOL655407:GOO655407 GYH655407:GYK655407 HID655407:HIG655407 HRZ655407:HSC655407 IBV655407:IBY655407 ILR655407:ILU655407 IVN655407:IVQ655407 JFJ655407:JFM655407 JPF655407:JPI655407 JZB655407:JZE655407 KIX655407:KJA655407 KST655407:KSW655407 LCP655407:LCS655407 LML655407:LMO655407 LWH655407:LWK655407 MGD655407:MGG655407 MPZ655407:MQC655407 MZV655407:MZY655407 NJR655407:NJU655407 NTN655407:NTQ655407 ODJ655407:ODM655407 ONF655407:ONI655407 OXB655407:OXE655407 PGX655407:PHA655407 PQT655407:PQW655407 QAP655407:QAS655407 QKL655407:QKO655407 QUH655407:QUK655407 RED655407:REG655407 RNZ655407:ROC655407 RXV655407:RXY655407 SHR655407:SHU655407 SRN655407:SRQ655407 TBJ655407:TBM655407 TLF655407:TLI655407 TVB655407:TVE655407 UEX655407:UFA655407 UOT655407:UOW655407 UYP655407:UYS655407 VIL655407:VIO655407 VSH655407:VSK655407 WCD655407:WCG655407 WLZ655407:WMC655407 WVV655407:WVY655407 N720943:Q720943 JJ720943:JM720943 TF720943:TI720943 ADB720943:ADE720943 AMX720943:ANA720943 AWT720943:AWW720943 BGP720943:BGS720943 BQL720943:BQO720943 CAH720943:CAK720943 CKD720943:CKG720943 CTZ720943:CUC720943 DDV720943:DDY720943 DNR720943:DNU720943 DXN720943:DXQ720943 EHJ720943:EHM720943 ERF720943:ERI720943 FBB720943:FBE720943 FKX720943:FLA720943 FUT720943:FUW720943 GEP720943:GES720943 GOL720943:GOO720943 GYH720943:GYK720943 HID720943:HIG720943 HRZ720943:HSC720943 IBV720943:IBY720943 ILR720943:ILU720943 IVN720943:IVQ720943 JFJ720943:JFM720943 JPF720943:JPI720943 JZB720943:JZE720943 KIX720943:KJA720943 KST720943:KSW720943 LCP720943:LCS720943 LML720943:LMO720943 LWH720943:LWK720943 MGD720943:MGG720943 MPZ720943:MQC720943 MZV720943:MZY720943 NJR720943:NJU720943 NTN720943:NTQ720943 ODJ720943:ODM720943 ONF720943:ONI720943 OXB720943:OXE720943 PGX720943:PHA720943 PQT720943:PQW720943 QAP720943:QAS720943 QKL720943:QKO720943 QUH720943:QUK720943 RED720943:REG720943 RNZ720943:ROC720943 RXV720943:RXY720943 SHR720943:SHU720943 SRN720943:SRQ720943 TBJ720943:TBM720943 TLF720943:TLI720943 TVB720943:TVE720943 UEX720943:UFA720943 UOT720943:UOW720943 UYP720943:UYS720943 VIL720943:VIO720943 VSH720943:VSK720943 WCD720943:WCG720943 WLZ720943:WMC720943 WVV720943:WVY720943 N786479:Q786479 JJ786479:JM786479 TF786479:TI786479 ADB786479:ADE786479 AMX786479:ANA786479 AWT786479:AWW786479 BGP786479:BGS786479 BQL786479:BQO786479 CAH786479:CAK786479 CKD786479:CKG786479 CTZ786479:CUC786479 DDV786479:DDY786479 DNR786479:DNU786479 DXN786479:DXQ786479 EHJ786479:EHM786479 ERF786479:ERI786479 FBB786479:FBE786479 FKX786479:FLA786479 FUT786479:FUW786479 GEP786479:GES786479 GOL786479:GOO786479 GYH786479:GYK786479 HID786479:HIG786479 HRZ786479:HSC786479 IBV786479:IBY786479 ILR786479:ILU786479 IVN786479:IVQ786479 JFJ786479:JFM786479 JPF786479:JPI786479 JZB786479:JZE786479 KIX786479:KJA786479 KST786479:KSW786479 LCP786479:LCS786479 LML786479:LMO786479 LWH786479:LWK786479 MGD786479:MGG786479 MPZ786479:MQC786479 MZV786479:MZY786479 NJR786479:NJU786479 NTN786479:NTQ786479 ODJ786479:ODM786479 ONF786479:ONI786479 OXB786479:OXE786479 PGX786479:PHA786479 PQT786479:PQW786479 QAP786479:QAS786479 QKL786479:QKO786479 QUH786479:QUK786479 RED786479:REG786479 RNZ786479:ROC786479 RXV786479:RXY786479 SHR786479:SHU786479 SRN786479:SRQ786479 TBJ786479:TBM786479 TLF786479:TLI786479 TVB786479:TVE786479 UEX786479:UFA786479 UOT786479:UOW786479 UYP786479:UYS786479 VIL786479:VIO786479 VSH786479:VSK786479 WCD786479:WCG786479 WLZ786479:WMC786479 WVV786479:WVY786479 N852015:Q852015 JJ852015:JM852015 TF852015:TI852015 ADB852015:ADE852015 AMX852015:ANA852015 AWT852015:AWW852015 BGP852015:BGS852015 BQL852015:BQO852015 CAH852015:CAK852015 CKD852015:CKG852015 CTZ852015:CUC852015 DDV852015:DDY852015 DNR852015:DNU852015 DXN852015:DXQ852015 EHJ852015:EHM852015 ERF852015:ERI852015 FBB852015:FBE852015 FKX852015:FLA852015 FUT852015:FUW852015 GEP852015:GES852015 GOL852015:GOO852015 GYH852015:GYK852015 HID852015:HIG852015 HRZ852015:HSC852015 IBV852015:IBY852015 ILR852015:ILU852015 IVN852015:IVQ852015 JFJ852015:JFM852015 JPF852015:JPI852015 JZB852015:JZE852015 KIX852015:KJA852015 KST852015:KSW852015 LCP852015:LCS852015 LML852015:LMO852015 LWH852015:LWK852015 MGD852015:MGG852015 MPZ852015:MQC852015 MZV852015:MZY852015 NJR852015:NJU852015 NTN852015:NTQ852015 ODJ852015:ODM852015 ONF852015:ONI852015 OXB852015:OXE852015 PGX852015:PHA852015 PQT852015:PQW852015 QAP852015:QAS852015 QKL852015:QKO852015 QUH852015:QUK852015 RED852015:REG852015 RNZ852015:ROC852015 RXV852015:RXY852015 SHR852015:SHU852015 SRN852015:SRQ852015 TBJ852015:TBM852015 TLF852015:TLI852015 TVB852015:TVE852015 UEX852015:UFA852015 UOT852015:UOW852015 UYP852015:UYS852015 VIL852015:VIO852015 VSH852015:VSK852015 WCD852015:WCG852015 WLZ852015:WMC852015 WVV852015:WVY852015 N917551:Q917551 JJ917551:JM917551 TF917551:TI917551 ADB917551:ADE917551 AMX917551:ANA917551 AWT917551:AWW917551 BGP917551:BGS917551 BQL917551:BQO917551 CAH917551:CAK917551 CKD917551:CKG917551 CTZ917551:CUC917551 DDV917551:DDY917551 DNR917551:DNU917551 DXN917551:DXQ917551 EHJ917551:EHM917551 ERF917551:ERI917551 FBB917551:FBE917551 FKX917551:FLA917551 FUT917551:FUW917551 GEP917551:GES917551 GOL917551:GOO917551 GYH917551:GYK917551 HID917551:HIG917551 HRZ917551:HSC917551 IBV917551:IBY917551 ILR917551:ILU917551 IVN917551:IVQ917551 JFJ917551:JFM917551 JPF917551:JPI917551 JZB917551:JZE917551 KIX917551:KJA917551 KST917551:KSW917551 LCP917551:LCS917551 LML917551:LMO917551 LWH917551:LWK917551 MGD917551:MGG917551 MPZ917551:MQC917551 MZV917551:MZY917551 NJR917551:NJU917551 NTN917551:NTQ917551 ODJ917551:ODM917551 ONF917551:ONI917551 OXB917551:OXE917551 PGX917551:PHA917551 PQT917551:PQW917551 QAP917551:QAS917551 QKL917551:QKO917551 QUH917551:QUK917551 RED917551:REG917551 RNZ917551:ROC917551 RXV917551:RXY917551 SHR917551:SHU917551 SRN917551:SRQ917551 TBJ917551:TBM917551 TLF917551:TLI917551 TVB917551:TVE917551 UEX917551:UFA917551 UOT917551:UOW917551 UYP917551:UYS917551 VIL917551:VIO917551 VSH917551:VSK917551 WCD917551:WCG917551 WLZ917551:WMC917551 WVV917551:WVY917551 N983087:Q983087 JJ983087:JM983087 TF983087:TI983087 ADB983087:ADE983087 AMX983087:ANA983087 AWT983087:AWW983087 BGP983087:BGS983087 BQL983087:BQO983087 CAH983087:CAK983087 CKD983087:CKG983087 CTZ983087:CUC983087 DDV983087:DDY983087 DNR983087:DNU983087 DXN983087:DXQ983087 EHJ983087:EHM983087 ERF983087:ERI983087 FBB983087:FBE983087 FKX983087:FLA983087 FUT983087:FUW983087 GEP983087:GES983087 GOL983087:GOO983087 GYH983087:GYK983087 HID983087:HIG983087 HRZ983087:HSC983087 IBV983087:IBY983087 ILR983087:ILU983087 IVN983087:IVQ983087 JFJ983087:JFM983087 JPF983087:JPI983087 JZB983087:JZE983087 KIX983087:KJA983087 KST983087:KSW983087 LCP983087:LCS983087 LML983087:LMO983087 LWH983087:LWK983087 MGD983087:MGG983087 MPZ983087:MQC983087 MZV983087:MZY983087 NJR983087:NJU983087 NTN983087:NTQ983087 ODJ983087:ODM983087 ONF983087:ONI983087 OXB983087:OXE983087 PGX983087:PHA983087 PQT983087:PQW983087 QAP983087:QAS983087 QKL983087:QKO983087 QUH983087:QUK983087 RED983087:REG983087 RNZ983087:ROC983087 RXV983087:RXY983087 SHR983087:SHU983087 SRN983087:SRQ983087 TBJ983087:TBM983087 TLF983087:TLI983087 TVB983087:TVE983087 UEX983087:UFA983087 UOT983087:UOW983087 UYP983087:UYS983087 VIL983087:VIO983087 VSH983087:VSK983087 WCD983087:WCG983087 WLZ983087:WMC983087 WVV983087:WVY983087 P101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P65637 JL65637 TH65637 ADD65637 AMZ65637 AWV65637 BGR65637 BQN65637 CAJ65637 CKF65637 CUB65637 DDX65637 DNT65637 DXP65637 EHL65637 ERH65637 FBD65637 FKZ65637 FUV65637 GER65637 GON65637 GYJ65637 HIF65637 HSB65637 IBX65637 ILT65637 IVP65637 JFL65637 JPH65637 JZD65637 KIZ65637 KSV65637 LCR65637 LMN65637 LWJ65637 MGF65637 MQB65637 MZX65637 NJT65637 NTP65637 ODL65637 ONH65637 OXD65637 PGZ65637 PQV65637 QAR65637 QKN65637 QUJ65637 REF65637 ROB65637 RXX65637 SHT65637 SRP65637 TBL65637 TLH65637 TVD65637 UEZ65637 UOV65637 UYR65637 VIN65637 VSJ65637 WCF65637 WMB65637 WVX65637 P131173 JL131173 TH131173 ADD131173 AMZ131173 AWV131173 BGR131173 BQN131173 CAJ131173 CKF131173 CUB131173 DDX131173 DNT131173 DXP131173 EHL131173 ERH131173 FBD131173 FKZ131173 FUV131173 GER131173 GON131173 GYJ131173 HIF131173 HSB131173 IBX131173 ILT131173 IVP131173 JFL131173 JPH131173 JZD131173 KIZ131173 KSV131173 LCR131173 LMN131173 LWJ131173 MGF131173 MQB131173 MZX131173 NJT131173 NTP131173 ODL131173 ONH131173 OXD131173 PGZ131173 PQV131173 QAR131173 QKN131173 QUJ131173 REF131173 ROB131173 RXX131173 SHT131173 SRP131173 TBL131173 TLH131173 TVD131173 UEZ131173 UOV131173 UYR131173 VIN131173 VSJ131173 WCF131173 WMB131173 WVX131173 P196709 JL196709 TH196709 ADD196709 AMZ196709 AWV196709 BGR196709 BQN196709 CAJ196709 CKF196709 CUB196709 DDX196709 DNT196709 DXP196709 EHL196709 ERH196709 FBD196709 FKZ196709 FUV196709 GER196709 GON196709 GYJ196709 HIF196709 HSB196709 IBX196709 ILT196709 IVP196709 JFL196709 JPH196709 JZD196709 KIZ196709 KSV196709 LCR196709 LMN196709 LWJ196709 MGF196709 MQB196709 MZX196709 NJT196709 NTP196709 ODL196709 ONH196709 OXD196709 PGZ196709 PQV196709 QAR196709 QKN196709 QUJ196709 REF196709 ROB196709 RXX196709 SHT196709 SRP196709 TBL196709 TLH196709 TVD196709 UEZ196709 UOV196709 UYR196709 VIN196709 VSJ196709 WCF196709 WMB196709 WVX196709 P262245 JL262245 TH262245 ADD262245 AMZ262245 AWV262245 BGR262245 BQN262245 CAJ262245 CKF262245 CUB262245 DDX262245 DNT262245 DXP262245 EHL262245 ERH262245 FBD262245 FKZ262245 FUV262245 GER262245 GON262245 GYJ262245 HIF262245 HSB262245 IBX262245 ILT262245 IVP262245 JFL262245 JPH262245 JZD262245 KIZ262245 KSV262245 LCR262245 LMN262245 LWJ262245 MGF262245 MQB262245 MZX262245 NJT262245 NTP262245 ODL262245 ONH262245 OXD262245 PGZ262245 PQV262245 QAR262245 QKN262245 QUJ262245 REF262245 ROB262245 RXX262245 SHT262245 SRP262245 TBL262245 TLH262245 TVD262245 UEZ262245 UOV262245 UYR262245 VIN262245 VSJ262245 WCF262245 WMB262245 WVX262245 P327781 JL327781 TH327781 ADD327781 AMZ327781 AWV327781 BGR327781 BQN327781 CAJ327781 CKF327781 CUB327781 DDX327781 DNT327781 DXP327781 EHL327781 ERH327781 FBD327781 FKZ327781 FUV327781 GER327781 GON327781 GYJ327781 HIF327781 HSB327781 IBX327781 ILT327781 IVP327781 JFL327781 JPH327781 JZD327781 KIZ327781 KSV327781 LCR327781 LMN327781 LWJ327781 MGF327781 MQB327781 MZX327781 NJT327781 NTP327781 ODL327781 ONH327781 OXD327781 PGZ327781 PQV327781 QAR327781 QKN327781 QUJ327781 REF327781 ROB327781 RXX327781 SHT327781 SRP327781 TBL327781 TLH327781 TVD327781 UEZ327781 UOV327781 UYR327781 VIN327781 VSJ327781 WCF327781 WMB327781 WVX327781 P393317 JL393317 TH393317 ADD393317 AMZ393317 AWV393317 BGR393317 BQN393317 CAJ393317 CKF393317 CUB393317 DDX393317 DNT393317 DXP393317 EHL393317 ERH393317 FBD393317 FKZ393317 FUV393317 GER393317 GON393317 GYJ393317 HIF393317 HSB393317 IBX393317 ILT393317 IVP393317 JFL393317 JPH393317 JZD393317 KIZ393317 KSV393317 LCR393317 LMN393317 LWJ393317 MGF393317 MQB393317 MZX393317 NJT393317 NTP393317 ODL393317 ONH393317 OXD393317 PGZ393317 PQV393317 QAR393317 QKN393317 QUJ393317 REF393317 ROB393317 RXX393317 SHT393317 SRP393317 TBL393317 TLH393317 TVD393317 UEZ393317 UOV393317 UYR393317 VIN393317 VSJ393317 WCF393317 WMB393317 WVX393317 P458853 JL458853 TH458853 ADD458853 AMZ458853 AWV458853 BGR458853 BQN458853 CAJ458853 CKF458853 CUB458853 DDX458853 DNT458853 DXP458853 EHL458853 ERH458853 FBD458853 FKZ458853 FUV458853 GER458853 GON458853 GYJ458853 HIF458853 HSB458853 IBX458853 ILT458853 IVP458853 JFL458853 JPH458853 JZD458853 KIZ458853 KSV458853 LCR458853 LMN458853 LWJ458853 MGF458853 MQB458853 MZX458853 NJT458853 NTP458853 ODL458853 ONH458853 OXD458853 PGZ458853 PQV458853 QAR458853 QKN458853 QUJ458853 REF458853 ROB458853 RXX458853 SHT458853 SRP458853 TBL458853 TLH458853 TVD458853 UEZ458853 UOV458853 UYR458853 VIN458853 VSJ458853 WCF458853 WMB458853 WVX458853 P524389 JL524389 TH524389 ADD524389 AMZ524389 AWV524389 BGR524389 BQN524389 CAJ524389 CKF524389 CUB524389 DDX524389 DNT524389 DXP524389 EHL524389 ERH524389 FBD524389 FKZ524389 FUV524389 GER524389 GON524389 GYJ524389 HIF524389 HSB524389 IBX524389 ILT524389 IVP524389 JFL524389 JPH524389 JZD524389 KIZ524389 KSV524389 LCR524389 LMN524389 LWJ524389 MGF524389 MQB524389 MZX524389 NJT524389 NTP524389 ODL524389 ONH524389 OXD524389 PGZ524389 PQV524389 QAR524389 QKN524389 QUJ524389 REF524389 ROB524389 RXX524389 SHT524389 SRP524389 TBL524389 TLH524389 TVD524389 UEZ524389 UOV524389 UYR524389 VIN524389 VSJ524389 WCF524389 WMB524389 WVX524389 P589925 JL589925 TH589925 ADD589925 AMZ589925 AWV589925 BGR589925 BQN589925 CAJ589925 CKF589925 CUB589925 DDX589925 DNT589925 DXP589925 EHL589925 ERH589925 FBD589925 FKZ589925 FUV589925 GER589925 GON589925 GYJ589925 HIF589925 HSB589925 IBX589925 ILT589925 IVP589925 JFL589925 JPH589925 JZD589925 KIZ589925 KSV589925 LCR589925 LMN589925 LWJ589925 MGF589925 MQB589925 MZX589925 NJT589925 NTP589925 ODL589925 ONH589925 OXD589925 PGZ589925 PQV589925 QAR589925 QKN589925 QUJ589925 REF589925 ROB589925 RXX589925 SHT589925 SRP589925 TBL589925 TLH589925 TVD589925 UEZ589925 UOV589925 UYR589925 VIN589925 VSJ589925 WCF589925 WMB589925 WVX589925 P655461 JL655461 TH655461 ADD655461 AMZ655461 AWV655461 BGR655461 BQN655461 CAJ655461 CKF655461 CUB655461 DDX655461 DNT655461 DXP655461 EHL655461 ERH655461 FBD655461 FKZ655461 FUV655461 GER655461 GON655461 GYJ655461 HIF655461 HSB655461 IBX655461 ILT655461 IVP655461 JFL655461 JPH655461 JZD655461 KIZ655461 KSV655461 LCR655461 LMN655461 LWJ655461 MGF655461 MQB655461 MZX655461 NJT655461 NTP655461 ODL655461 ONH655461 OXD655461 PGZ655461 PQV655461 QAR655461 QKN655461 QUJ655461 REF655461 ROB655461 RXX655461 SHT655461 SRP655461 TBL655461 TLH655461 TVD655461 UEZ655461 UOV655461 UYR655461 VIN655461 VSJ655461 WCF655461 WMB655461 WVX655461 P720997 JL720997 TH720997 ADD720997 AMZ720997 AWV720997 BGR720997 BQN720997 CAJ720997 CKF720997 CUB720997 DDX720997 DNT720997 DXP720997 EHL720997 ERH720997 FBD720997 FKZ720997 FUV720997 GER720997 GON720997 GYJ720997 HIF720997 HSB720997 IBX720997 ILT720997 IVP720997 JFL720997 JPH720997 JZD720997 KIZ720997 KSV720997 LCR720997 LMN720997 LWJ720997 MGF720997 MQB720997 MZX720997 NJT720997 NTP720997 ODL720997 ONH720997 OXD720997 PGZ720997 PQV720997 QAR720997 QKN720997 QUJ720997 REF720997 ROB720997 RXX720997 SHT720997 SRP720997 TBL720997 TLH720997 TVD720997 UEZ720997 UOV720997 UYR720997 VIN720997 VSJ720997 WCF720997 WMB720997 WVX720997 P786533 JL786533 TH786533 ADD786533 AMZ786533 AWV786533 BGR786533 BQN786533 CAJ786533 CKF786533 CUB786533 DDX786533 DNT786533 DXP786533 EHL786533 ERH786533 FBD786533 FKZ786533 FUV786533 GER786533 GON786533 GYJ786533 HIF786533 HSB786533 IBX786533 ILT786533 IVP786533 JFL786533 JPH786533 JZD786533 KIZ786533 KSV786533 LCR786533 LMN786533 LWJ786533 MGF786533 MQB786533 MZX786533 NJT786533 NTP786533 ODL786533 ONH786533 OXD786533 PGZ786533 PQV786533 QAR786533 QKN786533 QUJ786533 REF786533 ROB786533 RXX786533 SHT786533 SRP786533 TBL786533 TLH786533 TVD786533 UEZ786533 UOV786533 UYR786533 VIN786533 VSJ786533 WCF786533 WMB786533 WVX786533 P852069 JL852069 TH852069 ADD852069 AMZ852069 AWV852069 BGR852069 BQN852069 CAJ852069 CKF852069 CUB852069 DDX852069 DNT852069 DXP852069 EHL852069 ERH852069 FBD852069 FKZ852069 FUV852069 GER852069 GON852069 GYJ852069 HIF852069 HSB852069 IBX852069 ILT852069 IVP852069 JFL852069 JPH852069 JZD852069 KIZ852069 KSV852069 LCR852069 LMN852069 LWJ852069 MGF852069 MQB852069 MZX852069 NJT852069 NTP852069 ODL852069 ONH852069 OXD852069 PGZ852069 PQV852069 QAR852069 QKN852069 QUJ852069 REF852069 ROB852069 RXX852069 SHT852069 SRP852069 TBL852069 TLH852069 TVD852069 UEZ852069 UOV852069 UYR852069 VIN852069 VSJ852069 WCF852069 WMB852069 WVX852069 P917605 JL917605 TH917605 ADD917605 AMZ917605 AWV917605 BGR917605 BQN917605 CAJ917605 CKF917605 CUB917605 DDX917605 DNT917605 DXP917605 EHL917605 ERH917605 FBD917605 FKZ917605 FUV917605 GER917605 GON917605 GYJ917605 HIF917605 HSB917605 IBX917605 ILT917605 IVP917605 JFL917605 JPH917605 JZD917605 KIZ917605 KSV917605 LCR917605 LMN917605 LWJ917605 MGF917605 MQB917605 MZX917605 NJT917605 NTP917605 ODL917605 ONH917605 OXD917605 PGZ917605 PQV917605 QAR917605 QKN917605 QUJ917605 REF917605 ROB917605 RXX917605 SHT917605 SRP917605 TBL917605 TLH917605 TVD917605 UEZ917605 UOV917605 UYR917605 VIN917605 VSJ917605 WCF917605 WMB917605 WVX917605 P983141 JL983141 TH983141 ADD983141 AMZ983141 AWV983141 BGR983141 BQN983141 CAJ983141 CKF983141 CUB983141 DDX983141 DNT983141 DXP983141 EHL983141 ERH983141 FBD983141 FKZ983141 FUV983141 GER983141 GON983141 GYJ983141 HIF983141 HSB983141 IBX983141 ILT983141 IVP983141 JFL983141 JPH983141 JZD983141 KIZ983141 KSV983141 LCR983141 LMN983141 LWJ983141 MGF983141 MQB983141 MZX983141 NJT983141 NTP983141 ODL983141 ONH983141 OXD983141 PGZ983141 PQV983141 QAR983141 QKN983141 QUJ983141 REF983141 ROB983141 RXX983141 SHT983141 SRP983141 TBL983141 TLH983141 TVD983141 UEZ983141 UOV983141 UYR983141 VIN983141 VSJ983141 WCF983141 WMB983141 WVX983141 AB101:AY101 JX101:KU101 TT101:UQ101 ADP101:AEM101 ANL101:AOI101 AXH101:AYE101 BHD101:BIA101 BQZ101:BRW101 CAV101:CBS101 CKR101:CLO101 CUN101:CVK101 DEJ101:DFG101 DOF101:DPC101 DYB101:DYY101 EHX101:EIU101 ERT101:ESQ101 FBP101:FCM101 FLL101:FMI101 FVH101:FWE101 GFD101:GGA101 GOZ101:GPW101 GYV101:GZS101 HIR101:HJO101 HSN101:HTK101 ICJ101:IDG101 IMF101:INC101 IWB101:IWY101 JFX101:JGU101 JPT101:JQQ101 JZP101:KAM101 KJL101:KKI101 KTH101:KUE101 LDD101:LEA101 LMZ101:LNW101 LWV101:LXS101 MGR101:MHO101 MQN101:MRK101 NAJ101:NBG101 NKF101:NLC101 NUB101:NUY101 ODX101:OEU101 ONT101:OOQ101 OXP101:OYM101 PHL101:PII101 PRH101:PSE101 QBD101:QCA101 QKZ101:QLW101 QUV101:QVS101 RER101:RFO101 RON101:RPK101 RYJ101:RZG101 SIF101:SJC101 SSB101:SSY101 TBX101:TCU101 TLT101:TMQ101 TVP101:TWM101 UFL101:UGI101 UPH101:UQE101 UZD101:VAA101 VIZ101:VJW101 VSV101:VTS101 WCR101:WDO101 WMN101:WNK101 WWJ101:WXG101 AB65637:AY65637 JX65637:KU65637 TT65637:UQ65637 ADP65637:AEM65637 ANL65637:AOI65637 AXH65637:AYE65637 BHD65637:BIA65637 BQZ65637:BRW65637 CAV65637:CBS65637 CKR65637:CLO65637 CUN65637:CVK65637 DEJ65637:DFG65637 DOF65637:DPC65637 DYB65637:DYY65637 EHX65637:EIU65637 ERT65637:ESQ65637 FBP65637:FCM65637 FLL65637:FMI65637 FVH65637:FWE65637 GFD65637:GGA65637 GOZ65637:GPW65637 GYV65637:GZS65637 HIR65637:HJO65637 HSN65637:HTK65637 ICJ65637:IDG65637 IMF65637:INC65637 IWB65637:IWY65637 JFX65637:JGU65637 JPT65637:JQQ65637 JZP65637:KAM65637 KJL65637:KKI65637 KTH65637:KUE65637 LDD65637:LEA65637 LMZ65637:LNW65637 LWV65637:LXS65637 MGR65637:MHO65637 MQN65637:MRK65637 NAJ65637:NBG65637 NKF65637:NLC65637 NUB65637:NUY65637 ODX65637:OEU65637 ONT65637:OOQ65637 OXP65637:OYM65637 PHL65637:PII65637 PRH65637:PSE65637 QBD65637:QCA65637 QKZ65637:QLW65637 QUV65637:QVS65637 RER65637:RFO65637 RON65637:RPK65637 RYJ65637:RZG65637 SIF65637:SJC65637 SSB65637:SSY65637 TBX65637:TCU65637 TLT65637:TMQ65637 TVP65637:TWM65637 UFL65637:UGI65637 UPH65637:UQE65637 UZD65637:VAA65637 VIZ65637:VJW65637 VSV65637:VTS65637 WCR65637:WDO65637 WMN65637:WNK65637 WWJ65637:WXG65637 AB131173:AY131173 JX131173:KU131173 TT131173:UQ131173 ADP131173:AEM131173 ANL131173:AOI131173 AXH131173:AYE131173 BHD131173:BIA131173 BQZ131173:BRW131173 CAV131173:CBS131173 CKR131173:CLO131173 CUN131173:CVK131173 DEJ131173:DFG131173 DOF131173:DPC131173 DYB131173:DYY131173 EHX131173:EIU131173 ERT131173:ESQ131173 FBP131173:FCM131173 FLL131173:FMI131173 FVH131173:FWE131173 GFD131173:GGA131173 GOZ131173:GPW131173 GYV131173:GZS131173 HIR131173:HJO131173 HSN131173:HTK131173 ICJ131173:IDG131173 IMF131173:INC131173 IWB131173:IWY131173 JFX131173:JGU131173 JPT131173:JQQ131173 JZP131173:KAM131173 KJL131173:KKI131173 KTH131173:KUE131173 LDD131173:LEA131173 LMZ131173:LNW131173 LWV131173:LXS131173 MGR131173:MHO131173 MQN131173:MRK131173 NAJ131173:NBG131173 NKF131173:NLC131173 NUB131173:NUY131173 ODX131173:OEU131173 ONT131173:OOQ131173 OXP131173:OYM131173 PHL131173:PII131173 PRH131173:PSE131173 QBD131173:QCA131173 QKZ131173:QLW131173 QUV131173:QVS131173 RER131173:RFO131173 RON131173:RPK131173 RYJ131173:RZG131173 SIF131173:SJC131173 SSB131173:SSY131173 TBX131173:TCU131173 TLT131173:TMQ131173 TVP131173:TWM131173 UFL131173:UGI131173 UPH131173:UQE131173 UZD131173:VAA131173 VIZ131173:VJW131173 VSV131173:VTS131173 WCR131173:WDO131173 WMN131173:WNK131173 WWJ131173:WXG131173 AB196709:AY196709 JX196709:KU196709 TT196709:UQ196709 ADP196709:AEM196709 ANL196709:AOI196709 AXH196709:AYE196709 BHD196709:BIA196709 BQZ196709:BRW196709 CAV196709:CBS196709 CKR196709:CLO196709 CUN196709:CVK196709 DEJ196709:DFG196709 DOF196709:DPC196709 DYB196709:DYY196709 EHX196709:EIU196709 ERT196709:ESQ196709 FBP196709:FCM196709 FLL196709:FMI196709 FVH196709:FWE196709 GFD196709:GGA196709 GOZ196709:GPW196709 GYV196709:GZS196709 HIR196709:HJO196709 HSN196709:HTK196709 ICJ196709:IDG196709 IMF196709:INC196709 IWB196709:IWY196709 JFX196709:JGU196709 JPT196709:JQQ196709 JZP196709:KAM196709 KJL196709:KKI196709 KTH196709:KUE196709 LDD196709:LEA196709 LMZ196709:LNW196709 LWV196709:LXS196709 MGR196709:MHO196709 MQN196709:MRK196709 NAJ196709:NBG196709 NKF196709:NLC196709 NUB196709:NUY196709 ODX196709:OEU196709 ONT196709:OOQ196709 OXP196709:OYM196709 PHL196709:PII196709 PRH196709:PSE196709 QBD196709:QCA196709 QKZ196709:QLW196709 QUV196709:QVS196709 RER196709:RFO196709 RON196709:RPK196709 RYJ196709:RZG196709 SIF196709:SJC196709 SSB196709:SSY196709 TBX196709:TCU196709 TLT196709:TMQ196709 TVP196709:TWM196709 UFL196709:UGI196709 UPH196709:UQE196709 UZD196709:VAA196709 VIZ196709:VJW196709 VSV196709:VTS196709 WCR196709:WDO196709 WMN196709:WNK196709 WWJ196709:WXG196709 AB262245:AY262245 JX262245:KU262245 TT262245:UQ262245 ADP262245:AEM262245 ANL262245:AOI262245 AXH262245:AYE262245 BHD262245:BIA262245 BQZ262245:BRW262245 CAV262245:CBS262245 CKR262245:CLO262245 CUN262245:CVK262245 DEJ262245:DFG262245 DOF262245:DPC262245 DYB262245:DYY262245 EHX262245:EIU262245 ERT262245:ESQ262245 FBP262245:FCM262245 FLL262245:FMI262245 FVH262245:FWE262245 GFD262245:GGA262245 GOZ262245:GPW262245 GYV262245:GZS262245 HIR262245:HJO262245 HSN262245:HTK262245 ICJ262245:IDG262245 IMF262245:INC262245 IWB262245:IWY262245 JFX262245:JGU262245 JPT262245:JQQ262245 JZP262245:KAM262245 KJL262245:KKI262245 KTH262245:KUE262245 LDD262245:LEA262245 LMZ262245:LNW262245 LWV262245:LXS262245 MGR262245:MHO262245 MQN262245:MRK262245 NAJ262245:NBG262245 NKF262245:NLC262245 NUB262245:NUY262245 ODX262245:OEU262245 ONT262245:OOQ262245 OXP262245:OYM262245 PHL262245:PII262245 PRH262245:PSE262245 QBD262245:QCA262245 QKZ262245:QLW262245 QUV262245:QVS262245 RER262245:RFO262245 RON262245:RPK262245 RYJ262245:RZG262245 SIF262245:SJC262245 SSB262245:SSY262245 TBX262245:TCU262245 TLT262245:TMQ262245 TVP262245:TWM262245 UFL262245:UGI262245 UPH262245:UQE262245 UZD262245:VAA262245 VIZ262245:VJW262245 VSV262245:VTS262245 WCR262245:WDO262245 WMN262245:WNK262245 WWJ262245:WXG262245 AB327781:AY327781 JX327781:KU327781 TT327781:UQ327781 ADP327781:AEM327781 ANL327781:AOI327781 AXH327781:AYE327781 BHD327781:BIA327781 BQZ327781:BRW327781 CAV327781:CBS327781 CKR327781:CLO327781 CUN327781:CVK327781 DEJ327781:DFG327781 DOF327781:DPC327781 DYB327781:DYY327781 EHX327781:EIU327781 ERT327781:ESQ327781 FBP327781:FCM327781 FLL327781:FMI327781 FVH327781:FWE327781 GFD327781:GGA327781 GOZ327781:GPW327781 GYV327781:GZS327781 HIR327781:HJO327781 HSN327781:HTK327781 ICJ327781:IDG327781 IMF327781:INC327781 IWB327781:IWY327781 JFX327781:JGU327781 JPT327781:JQQ327781 JZP327781:KAM327781 KJL327781:KKI327781 KTH327781:KUE327781 LDD327781:LEA327781 LMZ327781:LNW327781 LWV327781:LXS327781 MGR327781:MHO327781 MQN327781:MRK327781 NAJ327781:NBG327781 NKF327781:NLC327781 NUB327781:NUY327781 ODX327781:OEU327781 ONT327781:OOQ327781 OXP327781:OYM327781 PHL327781:PII327781 PRH327781:PSE327781 QBD327781:QCA327781 QKZ327781:QLW327781 QUV327781:QVS327781 RER327781:RFO327781 RON327781:RPK327781 RYJ327781:RZG327781 SIF327781:SJC327781 SSB327781:SSY327781 TBX327781:TCU327781 TLT327781:TMQ327781 TVP327781:TWM327781 UFL327781:UGI327781 UPH327781:UQE327781 UZD327781:VAA327781 VIZ327781:VJW327781 VSV327781:VTS327781 WCR327781:WDO327781 WMN327781:WNK327781 WWJ327781:WXG327781 AB393317:AY393317 JX393317:KU393317 TT393317:UQ393317 ADP393317:AEM393317 ANL393317:AOI393317 AXH393317:AYE393317 BHD393317:BIA393317 BQZ393317:BRW393317 CAV393317:CBS393317 CKR393317:CLO393317 CUN393317:CVK393317 DEJ393317:DFG393317 DOF393317:DPC393317 DYB393317:DYY393317 EHX393317:EIU393317 ERT393317:ESQ393317 FBP393317:FCM393317 FLL393317:FMI393317 FVH393317:FWE393317 GFD393317:GGA393317 GOZ393317:GPW393317 GYV393317:GZS393317 HIR393317:HJO393317 HSN393317:HTK393317 ICJ393317:IDG393317 IMF393317:INC393317 IWB393317:IWY393317 JFX393317:JGU393317 JPT393317:JQQ393317 JZP393317:KAM393317 KJL393317:KKI393317 KTH393317:KUE393317 LDD393317:LEA393317 LMZ393317:LNW393317 LWV393317:LXS393317 MGR393317:MHO393317 MQN393317:MRK393317 NAJ393317:NBG393317 NKF393317:NLC393317 NUB393317:NUY393317 ODX393317:OEU393317 ONT393317:OOQ393317 OXP393317:OYM393317 PHL393317:PII393317 PRH393317:PSE393317 QBD393317:QCA393317 QKZ393317:QLW393317 QUV393317:QVS393317 RER393317:RFO393317 RON393317:RPK393317 RYJ393317:RZG393317 SIF393317:SJC393317 SSB393317:SSY393317 TBX393317:TCU393317 TLT393317:TMQ393317 TVP393317:TWM393317 UFL393317:UGI393317 UPH393317:UQE393317 UZD393317:VAA393317 VIZ393317:VJW393317 VSV393317:VTS393317 WCR393317:WDO393317 WMN393317:WNK393317 WWJ393317:WXG393317 AB458853:AY458853 JX458853:KU458853 TT458853:UQ458853 ADP458853:AEM458853 ANL458853:AOI458853 AXH458853:AYE458853 BHD458853:BIA458853 BQZ458853:BRW458853 CAV458853:CBS458853 CKR458853:CLO458853 CUN458853:CVK458853 DEJ458853:DFG458853 DOF458853:DPC458853 DYB458853:DYY458853 EHX458853:EIU458853 ERT458853:ESQ458853 FBP458853:FCM458853 FLL458853:FMI458853 FVH458853:FWE458853 GFD458853:GGA458853 GOZ458853:GPW458853 GYV458853:GZS458853 HIR458853:HJO458853 HSN458853:HTK458853 ICJ458853:IDG458853 IMF458853:INC458853 IWB458853:IWY458853 JFX458853:JGU458853 JPT458853:JQQ458853 JZP458853:KAM458853 KJL458853:KKI458853 KTH458853:KUE458853 LDD458853:LEA458853 LMZ458853:LNW458853 LWV458853:LXS458853 MGR458853:MHO458853 MQN458853:MRK458853 NAJ458853:NBG458853 NKF458853:NLC458853 NUB458853:NUY458853 ODX458853:OEU458853 ONT458853:OOQ458853 OXP458853:OYM458853 PHL458853:PII458853 PRH458853:PSE458853 QBD458853:QCA458853 QKZ458853:QLW458853 QUV458853:QVS458853 RER458853:RFO458853 RON458853:RPK458853 RYJ458853:RZG458853 SIF458853:SJC458853 SSB458853:SSY458853 TBX458853:TCU458853 TLT458853:TMQ458853 TVP458853:TWM458853 UFL458853:UGI458853 UPH458853:UQE458853 UZD458853:VAA458853 VIZ458853:VJW458853 VSV458853:VTS458853 WCR458853:WDO458853 WMN458853:WNK458853 WWJ458853:WXG458853 AB524389:AY524389 JX524389:KU524389 TT524389:UQ524389 ADP524389:AEM524389 ANL524389:AOI524389 AXH524389:AYE524389 BHD524389:BIA524389 BQZ524389:BRW524389 CAV524389:CBS524389 CKR524389:CLO524389 CUN524389:CVK524389 DEJ524389:DFG524389 DOF524389:DPC524389 DYB524389:DYY524389 EHX524389:EIU524389 ERT524389:ESQ524389 FBP524389:FCM524389 FLL524389:FMI524389 FVH524389:FWE524389 GFD524389:GGA524389 GOZ524389:GPW524389 GYV524389:GZS524389 HIR524389:HJO524389 HSN524389:HTK524389 ICJ524389:IDG524389 IMF524389:INC524389 IWB524389:IWY524389 JFX524389:JGU524389 JPT524389:JQQ524389 JZP524389:KAM524389 KJL524389:KKI524389 KTH524389:KUE524389 LDD524389:LEA524389 LMZ524389:LNW524389 LWV524389:LXS524389 MGR524389:MHO524389 MQN524389:MRK524389 NAJ524389:NBG524389 NKF524389:NLC524389 NUB524389:NUY524389 ODX524389:OEU524389 ONT524389:OOQ524389 OXP524389:OYM524389 PHL524389:PII524389 PRH524389:PSE524389 QBD524389:QCA524389 QKZ524389:QLW524389 QUV524389:QVS524389 RER524389:RFO524389 RON524389:RPK524389 RYJ524389:RZG524389 SIF524389:SJC524389 SSB524389:SSY524389 TBX524389:TCU524389 TLT524389:TMQ524389 TVP524389:TWM524389 UFL524389:UGI524389 UPH524389:UQE524389 UZD524389:VAA524389 VIZ524389:VJW524389 VSV524389:VTS524389 WCR524389:WDO524389 WMN524389:WNK524389 WWJ524389:WXG524389 AB589925:AY589925 JX589925:KU589925 TT589925:UQ589925 ADP589925:AEM589925 ANL589925:AOI589925 AXH589925:AYE589925 BHD589925:BIA589925 BQZ589925:BRW589925 CAV589925:CBS589925 CKR589925:CLO589925 CUN589925:CVK589925 DEJ589925:DFG589925 DOF589925:DPC589925 DYB589925:DYY589925 EHX589925:EIU589925 ERT589925:ESQ589925 FBP589925:FCM589925 FLL589925:FMI589925 FVH589925:FWE589925 GFD589925:GGA589925 GOZ589925:GPW589925 GYV589925:GZS589925 HIR589925:HJO589925 HSN589925:HTK589925 ICJ589925:IDG589925 IMF589925:INC589925 IWB589925:IWY589925 JFX589925:JGU589925 JPT589925:JQQ589925 JZP589925:KAM589925 KJL589925:KKI589925 KTH589925:KUE589925 LDD589925:LEA589925 LMZ589925:LNW589925 LWV589925:LXS589925 MGR589925:MHO589925 MQN589925:MRK589925 NAJ589925:NBG589925 NKF589925:NLC589925 NUB589925:NUY589925 ODX589925:OEU589925 ONT589925:OOQ589925 OXP589925:OYM589925 PHL589925:PII589925 PRH589925:PSE589925 QBD589925:QCA589925 QKZ589925:QLW589925 QUV589925:QVS589925 RER589925:RFO589925 RON589925:RPK589925 RYJ589925:RZG589925 SIF589925:SJC589925 SSB589925:SSY589925 TBX589925:TCU589925 TLT589925:TMQ589925 TVP589925:TWM589925 UFL589925:UGI589925 UPH589925:UQE589925 UZD589925:VAA589925 VIZ589925:VJW589925 VSV589925:VTS589925 WCR589925:WDO589925 WMN589925:WNK589925 WWJ589925:WXG589925 AB655461:AY655461 JX655461:KU655461 TT655461:UQ655461 ADP655461:AEM655461 ANL655461:AOI655461 AXH655461:AYE655461 BHD655461:BIA655461 BQZ655461:BRW655461 CAV655461:CBS655461 CKR655461:CLO655461 CUN655461:CVK655461 DEJ655461:DFG655461 DOF655461:DPC655461 DYB655461:DYY655461 EHX655461:EIU655461 ERT655461:ESQ655461 FBP655461:FCM655461 FLL655461:FMI655461 FVH655461:FWE655461 GFD655461:GGA655461 GOZ655461:GPW655461 GYV655461:GZS655461 HIR655461:HJO655461 HSN655461:HTK655461 ICJ655461:IDG655461 IMF655461:INC655461 IWB655461:IWY655461 JFX655461:JGU655461 JPT655461:JQQ655461 JZP655461:KAM655461 KJL655461:KKI655461 KTH655461:KUE655461 LDD655461:LEA655461 LMZ655461:LNW655461 LWV655461:LXS655461 MGR655461:MHO655461 MQN655461:MRK655461 NAJ655461:NBG655461 NKF655461:NLC655461 NUB655461:NUY655461 ODX655461:OEU655461 ONT655461:OOQ655461 OXP655461:OYM655461 PHL655461:PII655461 PRH655461:PSE655461 QBD655461:QCA655461 QKZ655461:QLW655461 QUV655461:QVS655461 RER655461:RFO655461 RON655461:RPK655461 RYJ655461:RZG655461 SIF655461:SJC655461 SSB655461:SSY655461 TBX655461:TCU655461 TLT655461:TMQ655461 TVP655461:TWM655461 UFL655461:UGI655461 UPH655461:UQE655461 UZD655461:VAA655461 VIZ655461:VJW655461 VSV655461:VTS655461 WCR655461:WDO655461 WMN655461:WNK655461 WWJ655461:WXG655461 AB720997:AY720997 JX720997:KU720997 TT720997:UQ720997 ADP720997:AEM720997 ANL720997:AOI720997 AXH720997:AYE720997 BHD720997:BIA720997 BQZ720997:BRW720997 CAV720997:CBS720997 CKR720997:CLO720997 CUN720997:CVK720997 DEJ720997:DFG720997 DOF720997:DPC720997 DYB720997:DYY720997 EHX720997:EIU720997 ERT720997:ESQ720997 FBP720997:FCM720997 FLL720997:FMI720997 FVH720997:FWE720997 GFD720997:GGA720997 GOZ720997:GPW720997 GYV720997:GZS720997 HIR720997:HJO720997 HSN720997:HTK720997 ICJ720997:IDG720997 IMF720997:INC720997 IWB720997:IWY720997 JFX720997:JGU720997 JPT720997:JQQ720997 JZP720997:KAM720997 KJL720997:KKI720997 KTH720997:KUE720997 LDD720997:LEA720997 LMZ720997:LNW720997 LWV720997:LXS720997 MGR720997:MHO720997 MQN720997:MRK720997 NAJ720997:NBG720997 NKF720997:NLC720997 NUB720997:NUY720997 ODX720997:OEU720997 ONT720997:OOQ720997 OXP720997:OYM720997 PHL720997:PII720997 PRH720997:PSE720997 QBD720997:QCA720997 QKZ720997:QLW720997 QUV720997:QVS720997 RER720997:RFO720997 RON720997:RPK720997 RYJ720997:RZG720997 SIF720997:SJC720997 SSB720997:SSY720997 TBX720997:TCU720997 TLT720997:TMQ720997 TVP720997:TWM720997 UFL720997:UGI720997 UPH720997:UQE720997 UZD720997:VAA720997 VIZ720997:VJW720997 VSV720997:VTS720997 WCR720997:WDO720997 WMN720997:WNK720997 WWJ720997:WXG720997 AB786533:AY786533 JX786533:KU786533 TT786533:UQ786533 ADP786533:AEM786533 ANL786533:AOI786533 AXH786533:AYE786533 BHD786533:BIA786533 BQZ786533:BRW786533 CAV786533:CBS786533 CKR786533:CLO786533 CUN786533:CVK786533 DEJ786533:DFG786533 DOF786533:DPC786533 DYB786533:DYY786533 EHX786533:EIU786533 ERT786533:ESQ786533 FBP786533:FCM786533 FLL786533:FMI786533 FVH786533:FWE786533 GFD786533:GGA786533 GOZ786533:GPW786533 GYV786533:GZS786533 HIR786533:HJO786533 HSN786533:HTK786533 ICJ786533:IDG786533 IMF786533:INC786533 IWB786533:IWY786533 JFX786533:JGU786533 JPT786533:JQQ786533 JZP786533:KAM786533 KJL786533:KKI786533 KTH786533:KUE786533 LDD786533:LEA786533 LMZ786533:LNW786533 LWV786533:LXS786533 MGR786533:MHO786533 MQN786533:MRK786533 NAJ786533:NBG786533 NKF786533:NLC786533 NUB786533:NUY786533 ODX786533:OEU786533 ONT786533:OOQ786533 OXP786533:OYM786533 PHL786533:PII786533 PRH786533:PSE786533 QBD786533:QCA786533 QKZ786533:QLW786533 QUV786533:QVS786533 RER786533:RFO786533 RON786533:RPK786533 RYJ786533:RZG786533 SIF786533:SJC786533 SSB786533:SSY786533 TBX786533:TCU786533 TLT786533:TMQ786533 TVP786533:TWM786533 UFL786533:UGI786533 UPH786533:UQE786533 UZD786533:VAA786533 VIZ786533:VJW786533 VSV786533:VTS786533 WCR786533:WDO786533 WMN786533:WNK786533 WWJ786533:WXG786533 AB852069:AY852069 JX852069:KU852069 TT852069:UQ852069 ADP852069:AEM852069 ANL852069:AOI852069 AXH852069:AYE852069 BHD852069:BIA852069 BQZ852069:BRW852069 CAV852069:CBS852069 CKR852069:CLO852069 CUN852069:CVK852069 DEJ852069:DFG852069 DOF852069:DPC852069 DYB852069:DYY852069 EHX852069:EIU852069 ERT852069:ESQ852069 FBP852069:FCM852069 FLL852069:FMI852069 FVH852069:FWE852069 GFD852069:GGA852069 GOZ852069:GPW852069 GYV852069:GZS852069 HIR852069:HJO852069 HSN852069:HTK852069 ICJ852069:IDG852069 IMF852069:INC852069 IWB852069:IWY852069 JFX852069:JGU852069 JPT852069:JQQ852069 JZP852069:KAM852069 KJL852069:KKI852069 KTH852069:KUE852069 LDD852069:LEA852069 LMZ852069:LNW852069 LWV852069:LXS852069 MGR852069:MHO852069 MQN852069:MRK852069 NAJ852069:NBG852069 NKF852069:NLC852069 NUB852069:NUY852069 ODX852069:OEU852069 ONT852069:OOQ852069 OXP852069:OYM852069 PHL852069:PII852069 PRH852069:PSE852069 QBD852069:QCA852069 QKZ852069:QLW852069 QUV852069:QVS852069 RER852069:RFO852069 RON852069:RPK852069 RYJ852069:RZG852069 SIF852069:SJC852069 SSB852069:SSY852069 TBX852069:TCU852069 TLT852069:TMQ852069 TVP852069:TWM852069 UFL852069:UGI852069 UPH852069:UQE852069 UZD852069:VAA852069 VIZ852069:VJW852069 VSV852069:VTS852069 WCR852069:WDO852069 WMN852069:WNK852069 WWJ852069:WXG852069 AB917605:AY917605 JX917605:KU917605 TT917605:UQ917605 ADP917605:AEM917605 ANL917605:AOI917605 AXH917605:AYE917605 BHD917605:BIA917605 BQZ917605:BRW917605 CAV917605:CBS917605 CKR917605:CLO917605 CUN917605:CVK917605 DEJ917605:DFG917605 DOF917605:DPC917605 DYB917605:DYY917605 EHX917605:EIU917605 ERT917605:ESQ917605 FBP917605:FCM917605 FLL917605:FMI917605 FVH917605:FWE917605 GFD917605:GGA917605 GOZ917605:GPW917605 GYV917605:GZS917605 HIR917605:HJO917605 HSN917605:HTK917605 ICJ917605:IDG917605 IMF917605:INC917605 IWB917605:IWY917605 JFX917605:JGU917605 JPT917605:JQQ917605 JZP917605:KAM917605 KJL917605:KKI917605 KTH917605:KUE917605 LDD917605:LEA917605 LMZ917605:LNW917605 LWV917605:LXS917605 MGR917605:MHO917605 MQN917605:MRK917605 NAJ917605:NBG917605 NKF917605:NLC917605 NUB917605:NUY917605 ODX917605:OEU917605 ONT917605:OOQ917605 OXP917605:OYM917605 PHL917605:PII917605 PRH917605:PSE917605 QBD917605:QCA917605 QKZ917605:QLW917605 QUV917605:QVS917605 RER917605:RFO917605 RON917605:RPK917605 RYJ917605:RZG917605 SIF917605:SJC917605 SSB917605:SSY917605 TBX917605:TCU917605 TLT917605:TMQ917605 TVP917605:TWM917605 UFL917605:UGI917605 UPH917605:UQE917605 UZD917605:VAA917605 VIZ917605:VJW917605 VSV917605:VTS917605 WCR917605:WDO917605 WMN917605:WNK917605 WWJ917605:WXG917605 AB983141:AY983141 JX983141:KU983141 TT983141:UQ983141 ADP983141:AEM983141 ANL983141:AOI983141 AXH983141:AYE983141 BHD983141:BIA983141 BQZ983141:BRW983141 CAV983141:CBS983141 CKR983141:CLO983141 CUN983141:CVK983141 DEJ983141:DFG983141 DOF983141:DPC983141 DYB983141:DYY983141 EHX983141:EIU983141 ERT983141:ESQ983141 FBP983141:FCM983141 FLL983141:FMI983141 FVH983141:FWE983141 GFD983141:GGA983141 GOZ983141:GPW983141 GYV983141:GZS983141 HIR983141:HJO983141 HSN983141:HTK983141 ICJ983141:IDG983141 IMF983141:INC983141 IWB983141:IWY983141 JFX983141:JGU983141 JPT983141:JQQ983141 JZP983141:KAM983141 KJL983141:KKI983141 KTH983141:KUE983141 LDD983141:LEA983141 LMZ983141:LNW983141 LWV983141:LXS983141 MGR983141:MHO983141 MQN983141:MRK983141 NAJ983141:NBG983141 NKF983141:NLC983141 NUB983141:NUY983141 ODX983141:OEU983141 ONT983141:OOQ983141 OXP983141:OYM983141 PHL983141:PII983141 PRH983141:PSE983141 QBD983141:QCA983141 QKZ983141:QLW983141 QUV983141:QVS983141 RER983141:RFO983141 RON983141:RPK983141 RYJ983141:RZG983141 SIF983141:SJC983141 SSB983141:SSY983141 TBX983141:TCU983141 TLT983141:TMQ983141 TVP983141:TWM983141 UFL983141:UGI983141 UPH983141:UQE983141 UZD983141:VAA983141 VIZ983141:VJW983141 VSV983141:VTS983141 WCR983141:WDO983141 WMN983141:WNK983141 WWJ983141:WXG983141 X101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X65637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X131173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X196709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X262245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X327781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X393317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X458853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X524389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X589925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X655461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X720997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X786533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X852069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X917605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X983141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N167:Q167 JJ167:JM167 TF167:TI167 ADB167:ADE167 AMX167:ANA167 AWT167:AWW167 BGP167:BGS167 BQL167:BQO167 CAH167:CAK167 CKD167:CKG167 CTZ167:CUC167 DDV167:DDY167 DNR167:DNU167 DXN167:DXQ167 EHJ167:EHM167 ERF167:ERI167 FBB167:FBE167 FKX167:FLA167 FUT167:FUW167 GEP167:GES167 GOL167:GOO167 GYH167:GYK167 HID167:HIG167 HRZ167:HSC167 IBV167:IBY167 ILR167:ILU167 IVN167:IVQ167 JFJ167:JFM167 JPF167:JPI167 JZB167:JZE167 KIX167:KJA167 KST167:KSW167 LCP167:LCS167 LML167:LMO167 LWH167:LWK167 MGD167:MGG167 MPZ167:MQC167 MZV167:MZY167 NJR167:NJU167 NTN167:NTQ167 ODJ167:ODM167 ONF167:ONI167 OXB167:OXE167 PGX167:PHA167 PQT167:PQW167 QAP167:QAS167 QKL167:QKO167 QUH167:QUK167 RED167:REG167 RNZ167:ROC167 RXV167:RXY167 SHR167:SHU167 SRN167:SRQ167 TBJ167:TBM167 TLF167:TLI167 TVB167:TVE167 UEX167:UFA167 UOT167:UOW167 UYP167:UYS167 VIL167:VIO167 VSH167:VSK167 WCD167:WCG167 WLZ167:WMC167 WVV167:WVY167 N65703:Q65703 JJ65703:JM65703 TF65703:TI65703 ADB65703:ADE65703 AMX65703:ANA65703 AWT65703:AWW65703 BGP65703:BGS65703 BQL65703:BQO65703 CAH65703:CAK65703 CKD65703:CKG65703 CTZ65703:CUC65703 DDV65703:DDY65703 DNR65703:DNU65703 DXN65703:DXQ65703 EHJ65703:EHM65703 ERF65703:ERI65703 FBB65703:FBE65703 FKX65703:FLA65703 FUT65703:FUW65703 GEP65703:GES65703 GOL65703:GOO65703 GYH65703:GYK65703 HID65703:HIG65703 HRZ65703:HSC65703 IBV65703:IBY65703 ILR65703:ILU65703 IVN65703:IVQ65703 JFJ65703:JFM65703 JPF65703:JPI65703 JZB65703:JZE65703 KIX65703:KJA65703 KST65703:KSW65703 LCP65703:LCS65703 LML65703:LMO65703 LWH65703:LWK65703 MGD65703:MGG65703 MPZ65703:MQC65703 MZV65703:MZY65703 NJR65703:NJU65703 NTN65703:NTQ65703 ODJ65703:ODM65703 ONF65703:ONI65703 OXB65703:OXE65703 PGX65703:PHA65703 PQT65703:PQW65703 QAP65703:QAS65703 QKL65703:QKO65703 QUH65703:QUK65703 RED65703:REG65703 RNZ65703:ROC65703 RXV65703:RXY65703 SHR65703:SHU65703 SRN65703:SRQ65703 TBJ65703:TBM65703 TLF65703:TLI65703 TVB65703:TVE65703 UEX65703:UFA65703 UOT65703:UOW65703 UYP65703:UYS65703 VIL65703:VIO65703 VSH65703:VSK65703 WCD65703:WCG65703 WLZ65703:WMC65703 WVV65703:WVY65703 N131239:Q131239 JJ131239:JM131239 TF131239:TI131239 ADB131239:ADE131239 AMX131239:ANA131239 AWT131239:AWW131239 BGP131239:BGS131239 BQL131239:BQO131239 CAH131239:CAK131239 CKD131239:CKG131239 CTZ131239:CUC131239 DDV131239:DDY131239 DNR131239:DNU131239 DXN131239:DXQ131239 EHJ131239:EHM131239 ERF131239:ERI131239 FBB131239:FBE131239 FKX131239:FLA131239 FUT131239:FUW131239 GEP131239:GES131239 GOL131239:GOO131239 GYH131239:GYK131239 HID131239:HIG131239 HRZ131239:HSC131239 IBV131239:IBY131239 ILR131239:ILU131239 IVN131239:IVQ131239 JFJ131239:JFM131239 JPF131239:JPI131239 JZB131239:JZE131239 KIX131239:KJA131239 KST131239:KSW131239 LCP131239:LCS131239 LML131239:LMO131239 LWH131239:LWK131239 MGD131239:MGG131239 MPZ131239:MQC131239 MZV131239:MZY131239 NJR131239:NJU131239 NTN131239:NTQ131239 ODJ131239:ODM131239 ONF131239:ONI131239 OXB131239:OXE131239 PGX131239:PHA131239 PQT131239:PQW131239 QAP131239:QAS131239 QKL131239:QKO131239 QUH131239:QUK131239 RED131239:REG131239 RNZ131239:ROC131239 RXV131239:RXY131239 SHR131239:SHU131239 SRN131239:SRQ131239 TBJ131239:TBM131239 TLF131239:TLI131239 TVB131239:TVE131239 UEX131239:UFA131239 UOT131239:UOW131239 UYP131239:UYS131239 VIL131239:VIO131239 VSH131239:VSK131239 WCD131239:WCG131239 WLZ131239:WMC131239 WVV131239:WVY131239 N196775:Q196775 JJ196775:JM196775 TF196775:TI196775 ADB196775:ADE196775 AMX196775:ANA196775 AWT196775:AWW196775 BGP196775:BGS196775 BQL196775:BQO196775 CAH196775:CAK196775 CKD196775:CKG196775 CTZ196775:CUC196775 DDV196775:DDY196775 DNR196775:DNU196775 DXN196775:DXQ196775 EHJ196775:EHM196775 ERF196775:ERI196775 FBB196775:FBE196775 FKX196775:FLA196775 FUT196775:FUW196775 GEP196775:GES196775 GOL196775:GOO196775 GYH196775:GYK196775 HID196775:HIG196775 HRZ196775:HSC196775 IBV196775:IBY196775 ILR196775:ILU196775 IVN196775:IVQ196775 JFJ196775:JFM196775 JPF196775:JPI196775 JZB196775:JZE196775 KIX196775:KJA196775 KST196775:KSW196775 LCP196775:LCS196775 LML196775:LMO196775 LWH196775:LWK196775 MGD196775:MGG196775 MPZ196775:MQC196775 MZV196775:MZY196775 NJR196775:NJU196775 NTN196775:NTQ196775 ODJ196775:ODM196775 ONF196775:ONI196775 OXB196775:OXE196775 PGX196775:PHA196775 PQT196775:PQW196775 QAP196775:QAS196775 QKL196775:QKO196775 QUH196775:QUK196775 RED196775:REG196775 RNZ196775:ROC196775 RXV196775:RXY196775 SHR196775:SHU196775 SRN196775:SRQ196775 TBJ196775:TBM196775 TLF196775:TLI196775 TVB196775:TVE196775 UEX196775:UFA196775 UOT196775:UOW196775 UYP196775:UYS196775 VIL196775:VIO196775 VSH196775:VSK196775 WCD196775:WCG196775 WLZ196775:WMC196775 WVV196775:WVY196775 N262311:Q262311 JJ262311:JM262311 TF262311:TI262311 ADB262311:ADE262311 AMX262311:ANA262311 AWT262311:AWW262311 BGP262311:BGS262311 BQL262311:BQO262311 CAH262311:CAK262311 CKD262311:CKG262311 CTZ262311:CUC262311 DDV262311:DDY262311 DNR262311:DNU262311 DXN262311:DXQ262311 EHJ262311:EHM262311 ERF262311:ERI262311 FBB262311:FBE262311 FKX262311:FLA262311 FUT262311:FUW262311 GEP262311:GES262311 GOL262311:GOO262311 GYH262311:GYK262311 HID262311:HIG262311 HRZ262311:HSC262311 IBV262311:IBY262311 ILR262311:ILU262311 IVN262311:IVQ262311 JFJ262311:JFM262311 JPF262311:JPI262311 JZB262311:JZE262311 KIX262311:KJA262311 KST262311:KSW262311 LCP262311:LCS262311 LML262311:LMO262311 LWH262311:LWK262311 MGD262311:MGG262311 MPZ262311:MQC262311 MZV262311:MZY262311 NJR262311:NJU262311 NTN262311:NTQ262311 ODJ262311:ODM262311 ONF262311:ONI262311 OXB262311:OXE262311 PGX262311:PHA262311 PQT262311:PQW262311 QAP262311:QAS262311 QKL262311:QKO262311 QUH262311:QUK262311 RED262311:REG262311 RNZ262311:ROC262311 RXV262311:RXY262311 SHR262311:SHU262311 SRN262311:SRQ262311 TBJ262311:TBM262311 TLF262311:TLI262311 TVB262311:TVE262311 UEX262311:UFA262311 UOT262311:UOW262311 UYP262311:UYS262311 VIL262311:VIO262311 VSH262311:VSK262311 WCD262311:WCG262311 WLZ262311:WMC262311 WVV262311:WVY262311 N327847:Q327847 JJ327847:JM327847 TF327847:TI327847 ADB327847:ADE327847 AMX327847:ANA327847 AWT327847:AWW327847 BGP327847:BGS327847 BQL327847:BQO327847 CAH327847:CAK327847 CKD327847:CKG327847 CTZ327847:CUC327847 DDV327847:DDY327847 DNR327847:DNU327847 DXN327847:DXQ327847 EHJ327847:EHM327847 ERF327847:ERI327847 FBB327847:FBE327847 FKX327847:FLA327847 FUT327847:FUW327847 GEP327847:GES327847 GOL327847:GOO327847 GYH327847:GYK327847 HID327847:HIG327847 HRZ327847:HSC327847 IBV327847:IBY327847 ILR327847:ILU327847 IVN327847:IVQ327847 JFJ327847:JFM327847 JPF327847:JPI327847 JZB327847:JZE327847 KIX327847:KJA327847 KST327847:KSW327847 LCP327847:LCS327847 LML327847:LMO327847 LWH327847:LWK327847 MGD327847:MGG327847 MPZ327847:MQC327847 MZV327847:MZY327847 NJR327847:NJU327847 NTN327847:NTQ327847 ODJ327847:ODM327847 ONF327847:ONI327847 OXB327847:OXE327847 PGX327847:PHA327847 PQT327847:PQW327847 QAP327847:QAS327847 QKL327847:QKO327847 QUH327847:QUK327847 RED327847:REG327847 RNZ327847:ROC327847 RXV327847:RXY327847 SHR327847:SHU327847 SRN327847:SRQ327847 TBJ327847:TBM327847 TLF327847:TLI327847 TVB327847:TVE327847 UEX327847:UFA327847 UOT327847:UOW327847 UYP327847:UYS327847 VIL327847:VIO327847 VSH327847:VSK327847 WCD327847:WCG327847 WLZ327847:WMC327847 WVV327847:WVY327847 N393383:Q393383 JJ393383:JM393383 TF393383:TI393383 ADB393383:ADE393383 AMX393383:ANA393383 AWT393383:AWW393383 BGP393383:BGS393383 BQL393383:BQO393383 CAH393383:CAK393383 CKD393383:CKG393383 CTZ393383:CUC393383 DDV393383:DDY393383 DNR393383:DNU393383 DXN393383:DXQ393383 EHJ393383:EHM393383 ERF393383:ERI393383 FBB393383:FBE393383 FKX393383:FLA393383 FUT393383:FUW393383 GEP393383:GES393383 GOL393383:GOO393383 GYH393383:GYK393383 HID393383:HIG393383 HRZ393383:HSC393383 IBV393383:IBY393383 ILR393383:ILU393383 IVN393383:IVQ393383 JFJ393383:JFM393383 JPF393383:JPI393383 JZB393383:JZE393383 KIX393383:KJA393383 KST393383:KSW393383 LCP393383:LCS393383 LML393383:LMO393383 LWH393383:LWK393383 MGD393383:MGG393383 MPZ393383:MQC393383 MZV393383:MZY393383 NJR393383:NJU393383 NTN393383:NTQ393383 ODJ393383:ODM393383 ONF393383:ONI393383 OXB393383:OXE393383 PGX393383:PHA393383 PQT393383:PQW393383 QAP393383:QAS393383 QKL393383:QKO393383 QUH393383:QUK393383 RED393383:REG393383 RNZ393383:ROC393383 RXV393383:RXY393383 SHR393383:SHU393383 SRN393383:SRQ393383 TBJ393383:TBM393383 TLF393383:TLI393383 TVB393383:TVE393383 UEX393383:UFA393383 UOT393383:UOW393383 UYP393383:UYS393383 VIL393383:VIO393383 VSH393383:VSK393383 WCD393383:WCG393383 WLZ393383:WMC393383 WVV393383:WVY393383 N458919:Q458919 JJ458919:JM458919 TF458919:TI458919 ADB458919:ADE458919 AMX458919:ANA458919 AWT458919:AWW458919 BGP458919:BGS458919 BQL458919:BQO458919 CAH458919:CAK458919 CKD458919:CKG458919 CTZ458919:CUC458919 DDV458919:DDY458919 DNR458919:DNU458919 DXN458919:DXQ458919 EHJ458919:EHM458919 ERF458919:ERI458919 FBB458919:FBE458919 FKX458919:FLA458919 FUT458919:FUW458919 GEP458919:GES458919 GOL458919:GOO458919 GYH458919:GYK458919 HID458919:HIG458919 HRZ458919:HSC458919 IBV458919:IBY458919 ILR458919:ILU458919 IVN458919:IVQ458919 JFJ458919:JFM458919 JPF458919:JPI458919 JZB458919:JZE458919 KIX458919:KJA458919 KST458919:KSW458919 LCP458919:LCS458919 LML458919:LMO458919 LWH458919:LWK458919 MGD458919:MGG458919 MPZ458919:MQC458919 MZV458919:MZY458919 NJR458919:NJU458919 NTN458919:NTQ458919 ODJ458919:ODM458919 ONF458919:ONI458919 OXB458919:OXE458919 PGX458919:PHA458919 PQT458919:PQW458919 QAP458919:QAS458919 QKL458919:QKO458919 QUH458919:QUK458919 RED458919:REG458919 RNZ458919:ROC458919 RXV458919:RXY458919 SHR458919:SHU458919 SRN458919:SRQ458919 TBJ458919:TBM458919 TLF458919:TLI458919 TVB458919:TVE458919 UEX458919:UFA458919 UOT458919:UOW458919 UYP458919:UYS458919 VIL458919:VIO458919 VSH458919:VSK458919 WCD458919:WCG458919 WLZ458919:WMC458919 WVV458919:WVY458919 N524455:Q524455 JJ524455:JM524455 TF524455:TI524455 ADB524455:ADE524455 AMX524455:ANA524455 AWT524455:AWW524455 BGP524455:BGS524455 BQL524455:BQO524455 CAH524455:CAK524455 CKD524455:CKG524455 CTZ524455:CUC524455 DDV524455:DDY524455 DNR524455:DNU524455 DXN524455:DXQ524455 EHJ524455:EHM524455 ERF524455:ERI524455 FBB524455:FBE524455 FKX524455:FLA524455 FUT524455:FUW524455 GEP524455:GES524455 GOL524455:GOO524455 GYH524455:GYK524455 HID524455:HIG524455 HRZ524455:HSC524455 IBV524455:IBY524455 ILR524455:ILU524455 IVN524455:IVQ524455 JFJ524455:JFM524455 JPF524455:JPI524455 JZB524455:JZE524455 KIX524455:KJA524455 KST524455:KSW524455 LCP524455:LCS524455 LML524455:LMO524455 LWH524455:LWK524455 MGD524455:MGG524455 MPZ524455:MQC524455 MZV524455:MZY524455 NJR524455:NJU524455 NTN524455:NTQ524455 ODJ524455:ODM524455 ONF524455:ONI524455 OXB524455:OXE524455 PGX524455:PHA524455 PQT524455:PQW524455 QAP524455:QAS524455 QKL524455:QKO524455 QUH524455:QUK524455 RED524455:REG524455 RNZ524455:ROC524455 RXV524455:RXY524455 SHR524455:SHU524455 SRN524455:SRQ524455 TBJ524455:TBM524455 TLF524455:TLI524455 TVB524455:TVE524455 UEX524455:UFA524455 UOT524455:UOW524455 UYP524455:UYS524455 VIL524455:VIO524455 VSH524455:VSK524455 WCD524455:WCG524455 WLZ524455:WMC524455 WVV524455:WVY524455 N589991:Q589991 JJ589991:JM589991 TF589991:TI589991 ADB589991:ADE589991 AMX589991:ANA589991 AWT589991:AWW589991 BGP589991:BGS589991 BQL589991:BQO589991 CAH589991:CAK589991 CKD589991:CKG589991 CTZ589991:CUC589991 DDV589991:DDY589991 DNR589991:DNU589991 DXN589991:DXQ589991 EHJ589991:EHM589991 ERF589991:ERI589991 FBB589991:FBE589991 FKX589991:FLA589991 FUT589991:FUW589991 GEP589991:GES589991 GOL589991:GOO589991 GYH589991:GYK589991 HID589991:HIG589991 HRZ589991:HSC589991 IBV589991:IBY589991 ILR589991:ILU589991 IVN589991:IVQ589991 JFJ589991:JFM589991 JPF589991:JPI589991 JZB589991:JZE589991 KIX589991:KJA589991 KST589991:KSW589991 LCP589991:LCS589991 LML589991:LMO589991 LWH589991:LWK589991 MGD589991:MGG589991 MPZ589991:MQC589991 MZV589991:MZY589991 NJR589991:NJU589991 NTN589991:NTQ589991 ODJ589991:ODM589991 ONF589991:ONI589991 OXB589991:OXE589991 PGX589991:PHA589991 PQT589991:PQW589991 QAP589991:QAS589991 QKL589991:QKO589991 QUH589991:QUK589991 RED589991:REG589991 RNZ589991:ROC589991 RXV589991:RXY589991 SHR589991:SHU589991 SRN589991:SRQ589991 TBJ589991:TBM589991 TLF589991:TLI589991 TVB589991:TVE589991 UEX589991:UFA589991 UOT589991:UOW589991 UYP589991:UYS589991 VIL589991:VIO589991 VSH589991:VSK589991 WCD589991:WCG589991 WLZ589991:WMC589991 WVV589991:WVY589991 N655527:Q655527 JJ655527:JM655527 TF655527:TI655527 ADB655527:ADE655527 AMX655527:ANA655527 AWT655527:AWW655527 BGP655527:BGS655527 BQL655527:BQO655527 CAH655527:CAK655527 CKD655527:CKG655527 CTZ655527:CUC655527 DDV655527:DDY655527 DNR655527:DNU655527 DXN655527:DXQ655527 EHJ655527:EHM655527 ERF655527:ERI655527 FBB655527:FBE655527 FKX655527:FLA655527 FUT655527:FUW655527 GEP655527:GES655527 GOL655527:GOO655527 GYH655527:GYK655527 HID655527:HIG655527 HRZ655527:HSC655527 IBV655527:IBY655527 ILR655527:ILU655527 IVN655527:IVQ655527 JFJ655527:JFM655527 JPF655527:JPI655527 JZB655527:JZE655527 KIX655527:KJA655527 KST655527:KSW655527 LCP655527:LCS655527 LML655527:LMO655527 LWH655527:LWK655527 MGD655527:MGG655527 MPZ655527:MQC655527 MZV655527:MZY655527 NJR655527:NJU655527 NTN655527:NTQ655527 ODJ655527:ODM655527 ONF655527:ONI655527 OXB655527:OXE655527 PGX655527:PHA655527 PQT655527:PQW655527 QAP655527:QAS655527 QKL655527:QKO655527 QUH655527:QUK655527 RED655527:REG655527 RNZ655527:ROC655527 RXV655527:RXY655527 SHR655527:SHU655527 SRN655527:SRQ655527 TBJ655527:TBM655527 TLF655527:TLI655527 TVB655527:TVE655527 UEX655527:UFA655527 UOT655527:UOW655527 UYP655527:UYS655527 VIL655527:VIO655527 VSH655527:VSK655527 WCD655527:WCG655527 WLZ655527:WMC655527 WVV655527:WVY655527 N721063:Q721063 JJ721063:JM721063 TF721063:TI721063 ADB721063:ADE721063 AMX721063:ANA721063 AWT721063:AWW721063 BGP721063:BGS721063 BQL721063:BQO721063 CAH721063:CAK721063 CKD721063:CKG721063 CTZ721063:CUC721063 DDV721063:DDY721063 DNR721063:DNU721063 DXN721063:DXQ721063 EHJ721063:EHM721063 ERF721063:ERI721063 FBB721063:FBE721063 FKX721063:FLA721063 FUT721063:FUW721063 GEP721063:GES721063 GOL721063:GOO721063 GYH721063:GYK721063 HID721063:HIG721063 HRZ721063:HSC721063 IBV721063:IBY721063 ILR721063:ILU721063 IVN721063:IVQ721063 JFJ721063:JFM721063 JPF721063:JPI721063 JZB721063:JZE721063 KIX721063:KJA721063 KST721063:KSW721063 LCP721063:LCS721063 LML721063:LMO721063 LWH721063:LWK721063 MGD721063:MGG721063 MPZ721063:MQC721063 MZV721063:MZY721063 NJR721063:NJU721063 NTN721063:NTQ721063 ODJ721063:ODM721063 ONF721063:ONI721063 OXB721063:OXE721063 PGX721063:PHA721063 PQT721063:PQW721063 QAP721063:QAS721063 QKL721063:QKO721063 QUH721063:QUK721063 RED721063:REG721063 RNZ721063:ROC721063 RXV721063:RXY721063 SHR721063:SHU721063 SRN721063:SRQ721063 TBJ721063:TBM721063 TLF721063:TLI721063 TVB721063:TVE721063 UEX721063:UFA721063 UOT721063:UOW721063 UYP721063:UYS721063 VIL721063:VIO721063 VSH721063:VSK721063 WCD721063:WCG721063 WLZ721063:WMC721063 WVV721063:WVY721063 N786599:Q786599 JJ786599:JM786599 TF786599:TI786599 ADB786599:ADE786599 AMX786599:ANA786599 AWT786599:AWW786599 BGP786599:BGS786599 BQL786599:BQO786599 CAH786599:CAK786599 CKD786599:CKG786599 CTZ786599:CUC786599 DDV786599:DDY786599 DNR786599:DNU786599 DXN786599:DXQ786599 EHJ786599:EHM786599 ERF786599:ERI786599 FBB786599:FBE786599 FKX786599:FLA786599 FUT786599:FUW786599 GEP786599:GES786599 GOL786599:GOO786599 GYH786599:GYK786599 HID786599:HIG786599 HRZ786599:HSC786599 IBV786599:IBY786599 ILR786599:ILU786599 IVN786599:IVQ786599 JFJ786599:JFM786599 JPF786599:JPI786599 JZB786599:JZE786599 KIX786599:KJA786599 KST786599:KSW786599 LCP786599:LCS786599 LML786599:LMO786599 LWH786599:LWK786599 MGD786599:MGG786599 MPZ786599:MQC786599 MZV786599:MZY786599 NJR786599:NJU786599 NTN786599:NTQ786599 ODJ786599:ODM786599 ONF786599:ONI786599 OXB786599:OXE786599 PGX786599:PHA786599 PQT786599:PQW786599 QAP786599:QAS786599 QKL786599:QKO786599 QUH786599:QUK786599 RED786599:REG786599 RNZ786599:ROC786599 RXV786599:RXY786599 SHR786599:SHU786599 SRN786599:SRQ786599 TBJ786599:TBM786599 TLF786599:TLI786599 TVB786599:TVE786599 UEX786599:UFA786599 UOT786599:UOW786599 UYP786599:UYS786599 VIL786599:VIO786599 VSH786599:VSK786599 WCD786599:WCG786599 WLZ786599:WMC786599 WVV786599:WVY786599 N852135:Q852135 JJ852135:JM852135 TF852135:TI852135 ADB852135:ADE852135 AMX852135:ANA852135 AWT852135:AWW852135 BGP852135:BGS852135 BQL852135:BQO852135 CAH852135:CAK852135 CKD852135:CKG852135 CTZ852135:CUC852135 DDV852135:DDY852135 DNR852135:DNU852135 DXN852135:DXQ852135 EHJ852135:EHM852135 ERF852135:ERI852135 FBB852135:FBE852135 FKX852135:FLA852135 FUT852135:FUW852135 GEP852135:GES852135 GOL852135:GOO852135 GYH852135:GYK852135 HID852135:HIG852135 HRZ852135:HSC852135 IBV852135:IBY852135 ILR852135:ILU852135 IVN852135:IVQ852135 JFJ852135:JFM852135 JPF852135:JPI852135 JZB852135:JZE852135 KIX852135:KJA852135 KST852135:KSW852135 LCP852135:LCS852135 LML852135:LMO852135 LWH852135:LWK852135 MGD852135:MGG852135 MPZ852135:MQC852135 MZV852135:MZY852135 NJR852135:NJU852135 NTN852135:NTQ852135 ODJ852135:ODM852135 ONF852135:ONI852135 OXB852135:OXE852135 PGX852135:PHA852135 PQT852135:PQW852135 QAP852135:QAS852135 QKL852135:QKO852135 QUH852135:QUK852135 RED852135:REG852135 RNZ852135:ROC852135 RXV852135:RXY852135 SHR852135:SHU852135 SRN852135:SRQ852135 TBJ852135:TBM852135 TLF852135:TLI852135 TVB852135:TVE852135 UEX852135:UFA852135 UOT852135:UOW852135 UYP852135:UYS852135 VIL852135:VIO852135 VSH852135:VSK852135 WCD852135:WCG852135 WLZ852135:WMC852135 WVV852135:WVY852135 N917671:Q917671 JJ917671:JM917671 TF917671:TI917671 ADB917671:ADE917671 AMX917671:ANA917671 AWT917671:AWW917671 BGP917671:BGS917671 BQL917671:BQO917671 CAH917671:CAK917671 CKD917671:CKG917671 CTZ917671:CUC917671 DDV917671:DDY917671 DNR917671:DNU917671 DXN917671:DXQ917671 EHJ917671:EHM917671 ERF917671:ERI917671 FBB917671:FBE917671 FKX917671:FLA917671 FUT917671:FUW917671 GEP917671:GES917671 GOL917671:GOO917671 GYH917671:GYK917671 HID917671:HIG917671 HRZ917671:HSC917671 IBV917671:IBY917671 ILR917671:ILU917671 IVN917671:IVQ917671 JFJ917671:JFM917671 JPF917671:JPI917671 JZB917671:JZE917671 KIX917671:KJA917671 KST917671:KSW917671 LCP917671:LCS917671 LML917671:LMO917671 LWH917671:LWK917671 MGD917671:MGG917671 MPZ917671:MQC917671 MZV917671:MZY917671 NJR917671:NJU917671 NTN917671:NTQ917671 ODJ917671:ODM917671 ONF917671:ONI917671 OXB917671:OXE917671 PGX917671:PHA917671 PQT917671:PQW917671 QAP917671:QAS917671 QKL917671:QKO917671 QUH917671:QUK917671 RED917671:REG917671 RNZ917671:ROC917671 RXV917671:RXY917671 SHR917671:SHU917671 SRN917671:SRQ917671 TBJ917671:TBM917671 TLF917671:TLI917671 TVB917671:TVE917671 UEX917671:UFA917671 UOT917671:UOW917671 UYP917671:UYS917671 VIL917671:VIO917671 VSH917671:VSK917671 WCD917671:WCG917671 WLZ917671:WMC917671 WVV917671:WVY917671 N983207:Q983207 JJ983207:JM983207 TF983207:TI983207 ADB983207:ADE983207 AMX983207:ANA983207 AWT983207:AWW983207 BGP983207:BGS983207 BQL983207:BQO983207 CAH983207:CAK983207 CKD983207:CKG983207 CTZ983207:CUC983207 DDV983207:DDY983207 DNR983207:DNU983207 DXN983207:DXQ983207 EHJ983207:EHM983207 ERF983207:ERI983207 FBB983207:FBE983207 FKX983207:FLA983207 FUT983207:FUW983207 GEP983207:GES983207 GOL983207:GOO983207 GYH983207:GYK983207 HID983207:HIG983207 HRZ983207:HSC983207 IBV983207:IBY983207 ILR983207:ILU983207 IVN983207:IVQ983207 JFJ983207:JFM983207 JPF983207:JPI983207 JZB983207:JZE983207 KIX983207:KJA983207 KST983207:KSW983207 LCP983207:LCS983207 LML983207:LMO983207 LWH983207:LWK983207 MGD983207:MGG983207 MPZ983207:MQC983207 MZV983207:MZY983207 NJR983207:NJU983207 NTN983207:NTQ983207 ODJ983207:ODM983207 ONF983207:ONI983207 OXB983207:OXE983207 PGX983207:PHA983207 PQT983207:PQW983207 QAP983207:QAS983207 QKL983207:QKO983207 QUH983207:QUK983207 RED983207:REG983207 RNZ983207:ROC983207 RXV983207:RXY983207 SHR983207:SHU983207 SRN983207:SRQ983207 TBJ983207:TBM983207 TLF983207:TLI983207 TVB983207:TVE983207 UEX983207:UFA983207 UOT983207:UOW983207 UYP983207:UYS983207 VIL983207:VIO983207 VSH983207:VSK983207 WCD983207:WCG983207 WLZ983207:WMC983207 WVV983207:WVY983207 DT47:DW47 NP47:NS47 XL47:XO47 AHH47:AHK47 ARD47:ARG47 BAZ47:BBC47 BKV47:BKY47 BUR47:BUU47 CEN47:CEQ47 COJ47:COM47 CYF47:CYI47 DIB47:DIE47 DRX47:DSA47 EBT47:EBW47 ELP47:ELS47 EVL47:EVO47 FFH47:FFK47 FPD47:FPG47 FYZ47:FZC47 GIV47:GIY47 GSR47:GSU47 HCN47:HCQ47 HMJ47:HMM47 HWF47:HWI47 IGB47:IGE47 IPX47:IQA47 IZT47:IZW47 JJP47:JJS47 JTL47:JTO47 KDH47:KDK47 KND47:KNG47 KWZ47:KXC47 LGV47:LGY47 LQR47:LQU47 MAN47:MAQ47 MKJ47:MKM47 MUF47:MUI47 NEB47:NEE47 NNX47:NOA47 NXT47:NXW47 OHP47:OHS47 ORL47:ORO47 PBH47:PBK47 PLD47:PLG47 PUZ47:PVC47 QEV47:QEY47 QOR47:QOU47 QYN47:QYQ47 RIJ47:RIM47 RSF47:RSI47 SCB47:SCE47 SLX47:SMA47 SVT47:SVW47 TFP47:TFS47 TPL47:TPO47 TZH47:TZK47 UJD47:UJG47 USZ47:UTC47 VCV47:VCY47 VMR47:VMU47 VWN47:VWQ47 WGJ47:WGM47 WQF47:WQI47 XAB47:XAE47 DT65583:DW65583 NP65583:NS65583 XL65583:XO65583 AHH65583:AHK65583 ARD65583:ARG65583 BAZ65583:BBC65583 BKV65583:BKY65583 BUR65583:BUU65583 CEN65583:CEQ65583 COJ65583:COM65583 CYF65583:CYI65583 DIB65583:DIE65583 DRX65583:DSA65583 EBT65583:EBW65583 ELP65583:ELS65583 EVL65583:EVO65583 FFH65583:FFK65583 FPD65583:FPG65583 FYZ65583:FZC65583 GIV65583:GIY65583 GSR65583:GSU65583 HCN65583:HCQ65583 HMJ65583:HMM65583 HWF65583:HWI65583 IGB65583:IGE65583 IPX65583:IQA65583 IZT65583:IZW65583 JJP65583:JJS65583 JTL65583:JTO65583 KDH65583:KDK65583 KND65583:KNG65583 KWZ65583:KXC65583 LGV65583:LGY65583 LQR65583:LQU65583 MAN65583:MAQ65583 MKJ65583:MKM65583 MUF65583:MUI65583 NEB65583:NEE65583 NNX65583:NOA65583 NXT65583:NXW65583 OHP65583:OHS65583 ORL65583:ORO65583 PBH65583:PBK65583 PLD65583:PLG65583 PUZ65583:PVC65583 QEV65583:QEY65583 QOR65583:QOU65583 QYN65583:QYQ65583 RIJ65583:RIM65583 RSF65583:RSI65583 SCB65583:SCE65583 SLX65583:SMA65583 SVT65583:SVW65583 TFP65583:TFS65583 TPL65583:TPO65583 TZH65583:TZK65583 UJD65583:UJG65583 USZ65583:UTC65583 VCV65583:VCY65583 VMR65583:VMU65583 VWN65583:VWQ65583 WGJ65583:WGM65583 WQF65583:WQI65583 XAB65583:XAE65583 DT131119:DW131119 NP131119:NS131119 XL131119:XO131119 AHH131119:AHK131119 ARD131119:ARG131119 BAZ131119:BBC131119 BKV131119:BKY131119 BUR131119:BUU131119 CEN131119:CEQ131119 COJ131119:COM131119 CYF131119:CYI131119 DIB131119:DIE131119 DRX131119:DSA131119 EBT131119:EBW131119 ELP131119:ELS131119 EVL131119:EVO131119 FFH131119:FFK131119 FPD131119:FPG131119 FYZ131119:FZC131119 GIV131119:GIY131119 GSR131119:GSU131119 HCN131119:HCQ131119 HMJ131119:HMM131119 HWF131119:HWI131119 IGB131119:IGE131119 IPX131119:IQA131119 IZT131119:IZW131119 JJP131119:JJS131119 JTL131119:JTO131119 KDH131119:KDK131119 KND131119:KNG131119 KWZ131119:KXC131119 LGV131119:LGY131119 LQR131119:LQU131119 MAN131119:MAQ131119 MKJ131119:MKM131119 MUF131119:MUI131119 NEB131119:NEE131119 NNX131119:NOA131119 NXT131119:NXW131119 OHP131119:OHS131119 ORL131119:ORO131119 PBH131119:PBK131119 PLD131119:PLG131119 PUZ131119:PVC131119 QEV131119:QEY131119 QOR131119:QOU131119 QYN131119:QYQ131119 RIJ131119:RIM131119 RSF131119:RSI131119 SCB131119:SCE131119 SLX131119:SMA131119 SVT131119:SVW131119 TFP131119:TFS131119 TPL131119:TPO131119 TZH131119:TZK131119 UJD131119:UJG131119 USZ131119:UTC131119 VCV131119:VCY131119 VMR131119:VMU131119 VWN131119:VWQ131119 WGJ131119:WGM131119 WQF131119:WQI131119 XAB131119:XAE131119 DT196655:DW196655 NP196655:NS196655 XL196655:XO196655 AHH196655:AHK196655 ARD196655:ARG196655 BAZ196655:BBC196655 BKV196655:BKY196655 BUR196655:BUU196655 CEN196655:CEQ196655 COJ196655:COM196655 CYF196655:CYI196655 DIB196655:DIE196655 DRX196655:DSA196655 EBT196655:EBW196655 ELP196655:ELS196655 EVL196655:EVO196655 FFH196655:FFK196655 FPD196655:FPG196655 FYZ196655:FZC196655 GIV196655:GIY196655 GSR196655:GSU196655 HCN196655:HCQ196655 HMJ196655:HMM196655 HWF196655:HWI196655 IGB196655:IGE196655 IPX196655:IQA196655 IZT196655:IZW196655 JJP196655:JJS196655 JTL196655:JTO196655 KDH196655:KDK196655 KND196655:KNG196655 KWZ196655:KXC196655 LGV196655:LGY196655 LQR196655:LQU196655 MAN196655:MAQ196655 MKJ196655:MKM196655 MUF196655:MUI196655 NEB196655:NEE196655 NNX196655:NOA196655 NXT196655:NXW196655 OHP196655:OHS196655 ORL196655:ORO196655 PBH196655:PBK196655 PLD196655:PLG196655 PUZ196655:PVC196655 QEV196655:QEY196655 QOR196655:QOU196655 QYN196655:QYQ196655 RIJ196655:RIM196655 RSF196655:RSI196655 SCB196655:SCE196655 SLX196655:SMA196655 SVT196655:SVW196655 TFP196655:TFS196655 TPL196655:TPO196655 TZH196655:TZK196655 UJD196655:UJG196655 USZ196655:UTC196655 VCV196655:VCY196655 VMR196655:VMU196655 VWN196655:VWQ196655 WGJ196655:WGM196655 WQF196655:WQI196655 XAB196655:XAE196655 DT262191:DW262191 NP262191:NS262191 XL262191:XO262191 AHH262191:AHK262191 ARD262191:ARG262191 BAZ262191:BBC262191 BKV262191:BKY262191 BUR262191:BUU262191 CEN262191:CEQ262191 COJ262191:COM262191 CYF262191:CYI262191 DIB262191:DIE262191 DRX262191:DSA262191 EBT262191:EBW262191 ELP262191:ELS262191 EVL262191:EVO262191 FFH262191:FFK262191 FPD262191:FPG262191 FYZ262191:FZC262191 GIV262191:GIY262191 GSR262191:GSU262191 HCN262191:HCQ262191 HMJ262191:HMM262191 HWF262191:HWI262191 IGB262191:IGE262191 IPX262191:IQA262191 IZT262191:IZW262191 JJP262191:JJS262191 JTL262191:JTO262191 KDH262191:KDK262191 KND262191:KNG262191 KWZ262191:KXC262191 LGV262191:LGY262191 LQR262191:LQU262191 MAN262191:MAQ262191 MKJ262191:MKM262191 MUF262191:MUI262191 NEB262191:NEE262191 NNX262191:NOA262191 NXT262191:NXW262191 OHP262191:OHS262191 ORL262191:ORO262191 PBH262191:PBK262191 PLD262191:PLG262191 PUZ262191:PVC262191 QEV262191:QEY262191 QOR262191:QOU262191 QYN262191:QYQ262191 RIJ262191:RIM262191 RSF262191:RSI262191 SCB262191:SCE262191 SLX262191:SMA262191 SVT262191:SVW262191 TFP262191:TFS262191 TPL262191:TPO262191 TZH262191:TZK262191 UJD262191:UJG262191 USZ262191:UTC262191 VCV262191:VCY262191 VMR262191:VMU262191 VWN262191:VWQ262191 WGJ262191:WGM262191 WQF262191:WQI262191 XAB262191:XAE262191 DT327727:DW327727 NP327727:NS327727 XL327727:XO327727 AHH327727:AHK327727 ARD327727:ARG327727 BAZ327727:BBC327727 BKV327727:BKY327727 BUR327727:BUU327727 CEN327727:CEQ327727 COJ327727:COM327727 CYF327727:CYI327727 DIB327727:DIE327727 DRX327727:DSA327727 EBT327727:EBW327727 ELP327727:ELS327727 EVL327727:EVO327727 FFH327727:FFK327727 FPD327727:FPG327727 FYZ327727:FZC327727 GIV327727:GIY327727 GSR327727:GSU327727 HCN327727:HCQ327727 HMJ327727:HMM327727 HWF327727:HWI327727 IGB327727:IGE327727 IPX327727:IQA327727 IZT327727:IZW327727 JJP327727:JJS327727 JTL327727:JTO327727 KDH327727:KDK327727 KND327727:KNG327727 KWZ327727:KXC327727 LGV327727:LGY327727 LQR327727:LQU327727 MAN327727:MAQ327727 MKJ327727:MKM327727 MUF327727:MUI327727 NEB327727:NEE327727 NNX327727:NOA327727 NXT327727:NXW327727 OHP327727:OHS327727 ORL327727:ORO327727 PBH327727:PBK327727 PLD327727:PLG327727 PUZ327727:PVC327727 QEV327727:QEY327727 QOR327727:QOU327727 QYN327727:QYQ327727 RIJ327727:RIM327727 RSF327727:RSI327727 SCB327727:SCE327727 SLX327727:SMA327727 SVT327727:SVW327727 TFP327727:TFS327727 TPL327727:TPO327727 TZH327727:TZK327727 UJD327727:UJG327727 USZ327727:UTC327727 VCV327727:VCY327727 VMR327727:VMU327727 VWN327727:VWQ327727 WGJ327727:WGM327727 WQF327727:WQI327727 XAB327727:XAE327727 DT393263:DW393263 NP393263:NS393263 XL393263:XO393263 AHH393263:AHK393263 ARD393263:ARG393263 BAZ393263:BBC393263 BKV393263:BKY393263 BUR393263:BUU393263 CEN393263:CEQ393263 COJ393263:COM393263 CYF393263:CYI393263 DIB393263:DIE393263 DRX393263:DSA393263 EBT393263:EBW393263 ELP393263:ELS393263 EVL393263:EVO393263 FFH393263:FFK393263 FPD393263:FPG393263 FYZ393263:FZC393263 GIV393263:GIY393263 GSR393263:GSU393263 HCN393263:HCQ393263 HMJ393263:HMM393263 HWF393263:HWI393263 IGB393263:IGE393263 IPX393263:IQA393263 IZT393263:IZW393263 JJP393263:JJS393263 JTL393263:JTO393263 KDH393263:KDK393263 KND393263:KNG393263 KWZ393263:KXC393263 LGV393263:LGY393263 LQR393263:LQU393263 MAN393263:MAQ393263 MKJ393263:MKM393263 MUF393263:MUI393263 NEB393263:NEE393263 NNX393263:NOA393263 NXT393263:NXW393263 OHP393263:OHS393263 ORL393263:ORO393263 PBH393263:PBK393263 PLD393263:PLG393263 PUZ393263:PVC393263 QEV393263:QEY393263 QOR393263:QOU393263 QYN393263:QYQ393263 RIJ393263:RIM393263 RSF393263:RSI393263 SCB393263:SCE393263 SLX393263:SMA393263 SVT393263:SVW393263 TFP393263:TFS393263 TPL393263:TPO393263 TZH393263:TZK393263 UJD393263:UJG393263 USZ393263:UTC393263 VCV393263:VCY393263 VMR393263:VMU393263 VWN393263:VWQ393263 WGJ393263:WGM393263 WQF393263:WQI393263 XAB393263:XAE393263 DT458799:DW458799 NP458799:NS458799 XL458799:XO458799 AHH458799:AHK458799 ARD458799:ARG458799 BAZ458799:BBC458799 BKV458799:BKY458799 BUR458799:BUU458799 CEN458799:CEQ458799 COJ458799:COM458799 CYF458799:CYI458799 DIB458799:DIE458799 DRX458799:DSA458799 EBT458799:EBW458799 ELP458799:ELS458799 EVL458799:EVO458799 FFH458799:FFK458799 FPD458799:FPG458799 FYZ458799:FZC458799 GIV458799:GIY458799 GSR458799:GSU458799 HCN458799:HCQ458799 HMJ458799:HMM458799 HWF458799:HWI458799 IGB458799:IGE458799 IPX458799:IQA458799 IZT458799:IZW458799 JJP458799:JJS458799 JTL458799:JTO458799 KDH458799:KDK458799 KND458799:KNG458799 KWZ458799:KXC458799 LGV458799:LGY458799 LQR458799:LQU458799 MAN458799:MAQ458799 MKJ458799:MKM458799 MUF458799:MUI458799 NEB458799:NEE458799 NNX458799:NOA458799 NXT458799:NXW458799 OHP458799:OHS458799 ORL458799:ORO458799 PBH458799:PBK458799 PLD458799:PLG458799 PUZ458799:PVC458799 QEV458799:QEY458799 QOR458799:QOU458799 QYN458799:QYQ458799 RIJ458799:RIM458799 RSF458799:RSI458799 SCB458799:SCE458799 SLX458799:SMA458799 SVT458799:SVW458799 TFP458799:TFS458799 TPL458799:TPO458799 TZH458799:TZK458799 UJD458799:UJG458799 USZ458799:UTC458799 VCV458799:VCY458799 VMR458799:VMU458799 VWN458799:VWQ458799 WGJ458799:WGM458799 WQF458799:WQI458799 XAB458799:XAE458799 DT524335:DW524335 NP524335:NS524335 XL524335:XO524335 AHH524335:AHK524335 ARD524335:ARG524335 BAZ524335:BBC524335 BKV524335:BKY524335 BUR524335:BUU524335 CEN524335:CEQ524335 COJ524335:COM524335 CYF524335:CYI524335 DIB524335:DIE524335 DRX524335:DSA524335 EBT524335:EBW524335 ELP524335:ELS524335 EVL524335:EVO524335 FFH524335:FFK524335 FPD524335:FPG524335 FYZ524335:FZC524335 GIV524335:GIY524335 GSR524335:GSU524335 HCN524335:HCQ524335 HMJ524335:HMM524335 HWF524335:HWI524335 IGB524335:IGE524335 IPX524335:IQA524335 IZT524335:IZW524335 JJP524335:JJS524335 JTL524335:JTO524335 KDH524335:KDK524335 KND524335:KNG524335 KWZ524335:KXC524335 LGV524335:LGY524335 LQR524335:LQU524335 MAN524335:MAQ524335 MKJ524335:MKM524335 MUF524335:MUI524335 NEB524335:NEE524335 NNX524335:NOA524335 NXT524335:NXW524335 OHP524335:OHS524335 ORL524335:ORO524335 PBH524335:PBK524335 PLD524335:PLG524335 PUZ524335:PVC524335 QEV524335:QEY524335 QOR524335:QOU524335 QYN524335:QYQ524335 RIJ524335:RIM524335 RSF524335:RSI524335 SCB524335:SCE524335 SLX524335:SMA524335 SVT524335:SVW524335 TFP524335:TFS524335 TPL524335:TPO524335 TZH524335:TZK524335 UJD524335:UJG524335 USZ524335:UTC524335 VCV524335:VCY524335 VMR524335:VMU524335 VWN524335:VWQ524335 WGJ524335:WGM524335 WQF524335:WQI524335 XAB524335:XAE524335 DT589871:DW589871 NP589871:NS589871 XL589871:XO589871 AHH589871:AHK589871 ARD589871:ARG589871 BAZ589871:BBC589871 BKV589871:BKY589871 BUR589871:BUU589871 CEN589871:CEQ589871 COJ589871:COM589871 CYF589871:CYI589871 DIB589871:DIE589871 DRX589871:DSA589871 EBT589871:EBW589871 ELP589871:ELS589871 EVL589871:EVO589871 FFH589871:FFK589871 FPD589871:FPG589871 FYZ589871:FZC589871 GIV589871:GIY589871 GSR589871:GSU589871 HCN589871:HCQ589871 HMJ589871:HMM589871 HWF589871:HWI589871 IGB589871:IGE589871 IPX589871:IQA589871 IZT589871:IZW589871 JJP589871:JJS589871 JTL589871:JTO589871 KDH589871:KDK589871 KND589871:KNG589871 KWZ589871:KXC589871 LGV589871:LGY589871 LQR589871:LQU589871 MAN589871:MAQ589871 MKJ589871:MKM589871 MUF589871:MUI589871 NEB589871:NEE589871 NNX589871:NOA589871 NXT589871:NXW589871 OHP589871:OHS589871 ORL589871:ORO589871 PBH589871:PBK589871 PLD589871:PLG589871 PUZ589871:PVC589871 QEV589871:QEY589871 QOR589871:QOU589871 QYN589871:QYQ589871 RIJ589871:RIM589871 RSF589871:RSI589871 SCB589871:SCE589871 SLX589871:SMA589871 SVT589871:SVW589871 TFP589871:TFS589871 TPL589871:TPO589871 TZH589871:TZK589871 UJD589871:UJG589871 USZ589871:UTC589871 VCV589871:VCY589871 VMR589871:VMU589871 VWN589871:VWQ589871 WGJ589871:WGM589871 WQF589871:WQI589871 XAB589871:XAE589871 DT655407:DW655407 NP655407:NS655407 XL655407:XO655407 AHH655407:AHK655407 ARD655407:ARG655407 BAZ655407:BBC655407 BKV655407:BKY655407 BUR655407:BUU655407 CEN655407:CEQ655407 COJ655407:COM655407 CYF655407:CYI655407 DIB655407:DIE655407 DRX655407:DSA655407 EBT655407:EBW655407 ELP655407:ELS655407 EVL655407:EVO655407 FFH655407:FFK655407 FPD655407:FPG655407 FYZ655407:FZC655407 GIV655407:GIY655407 GSR655407:GSU655407 HCN655407:HCQ655407 HMJ655407:HMM655407 HWF655407:HWI655407 IGB655407:IGE655407 IPX655407:IQA655407 IZT655407:IZW655407 JJP655407:JJS655407 JTL655407:JTO655407 KDH655407:KDK655407 KND655407:KNG655407 KWZ655407:KXC655407 LGV655407:LGY655407 LQR655407:LQU655407 MAN655407:MAQ655407 MKJ655407:MKM655407 MUF655407:MUI655407 NEB655407:NEE655407 NNX655407:NOA655407 NXT655407:NXW655407 OHP655407:OHS655407 ORL655407:ORO655407 PBH655407:PBK655407 PLD655407:PLG655407 PUZ655407:PVC655407 QEV655407:QEY655407 QOR655407:QOU655407 QYN655407:QYQ655407 RIJ655407:RIM655407 RSF655407:RSI655407 SCB655407:SCE655407 SLX655407:SMA655407 SVT655407:SVW655407 TFP655407:TFS655407 TPL655407:TPO655407 TZH655407:TZK655407 UJD655407:UJG655407 USZ655407:UTC655407 VCV655407:VCY655407 VMR655407:VMU655407 VWN655407:VWQ655407 WGJ655407:WGM655407 WQF655407:WQI655407 XAB655407:XAE655407 DT720943:DW720943 NP720943:NS720943 XL720943:XO720943 AHH720943:AHK720943 ARD720943:ARG720943 BAZ720943:BBC720943 BKV720943:BKY720943 BUR720943:BUU720943 CEN720943:CEQ720943 COJ720943:COM720943 CYF720943:CYI720943 DIB720943:DIE720943 DRX720943:DSA720943 EBT720943:EBW720943 ELP720943:ELS720943 EVL720943:EVO720943 FFH720943:FFK720943 FPD720943:FPG720943 FYZ720943:FZC720943 GIV720943:GIY720943 GSR720943:GSU720943 HCN720943:HCQ720943 HMJ720943:HMM720943 HWF720943:HWI720943 IGB720943:IGE720943 IPX720943:IQA720943 IZT720943:IZW720943 JJP720943:JJS720943 JTL720943:JTO720943 KDH720943:KDK720943 KND720943:KNG720943 KWZ720943:KXC720943 LGV720943:LGY720943 LQR720943:LQU720943 MAN720943:MAQ720943 MKJ720943:MKM720943 MUF720943:MUI720943 NEB720943:NEE720943 NNX720943:NOA720943 NXT720943:NXW720943 OHP720943:OHS720943 ORL720943:ORO720943 PBH720943:PBK720943 PLD720943:PLG720943 PUZ720943:PVC720943 QEV720943:QEY720943 QOR720943:QOU720943 QYN720943:QYQ720943 RIJ720943:RIM720943 RSF720943:RSI720943 SCB720943:SCE720943 SLX720943:SMA720943 SVT720943:SVW720943 TFP720943:TFS720943 TPL720943:TPO720943 TZH720943:TZK720943 UJD720943:UJG720943 USZ720943:UTC720943 VCV720943:VCY720943 VMR720943:VMU720943 VWN720943:VWQ720943 WGJ720943:WGM720943 WQF720943:WQI720943 XAB720943:XAE720943 DT786479:DW786479 NP786479:NS786479 XL786479:XO786479 AHH786479:AHK786479 ARD786479:ARG786479 BAZ786479:BBC786479 BKV786479:BKY786479 BUR786479:BUU786479 CEN786479:CEQ786479 COJ786479:COM786479 CYF786479:CYI786479 DIB786479:DIE786479 DRX786479:DSA786479 EBT786479:EBW786479 ELP786479:ELS786479 EVL786479:EVO786479 FFH786479:FFK786479 FPD786479:FPG786479 FYZ786479:FZC786479 GIV786479:GIY786479 GSR786479:GSU786479 HCN786479:HCQ786479 HMJ786479:HMM786479 HWF786479:HWI786479 IGB786479:IGE786479 IPX786479:IQA786479 IZT786479:IZW786479 JJP786479:JJS786479 JTL786479:JTO786479 KDH786479:KDK786479 KND786479:KNG786479 KWZ786479:KXC786479 LGV786479:LGY786479 LQR786479:LQU786479 MAN786479:MAQ786479 MKJ786479:MKM786479 MUF786479:MUI786479 NEB786479:NEE786479 NNX786479:NOA786479 NXT786479:NXW786479 OHP786479:OHS786479 ORL786479:ORO786479 PBH786479:PBK786479 PLD786479:PLG786479 PUZ786479:PVC786479 QEV786479:QEY786479 QOR786479:QOU786479 QYN786479:QYQ786479 RIJ786479:RIM786479 RSF786479:RSI786479 SCB786479:SCE786479 SLX786479:SMA786479 SVT786479:SVW786479 TFP786479:TFS786479 TPL786479:TPO786479 TZH786479:TZK786479 UJD786479:UJG786479 USZ786479:UTC786479 VCV786479:VCY786479 VMR786479:VMU786479 VWN786479:VWQ786479 WGJ786479:WGM786479 WQF786479:WQI786479 XAB786479:XAE786479 DT852015:DW852015 NP852015:NS852015 XL852015:XO852015 AHH852015:AHK852015 ARD852015:ARG852015 BAZ852015:BBC852015 BKV852015:BKY852015 BUR852015:BUU852015 CEN852015:CEQ852015 COJ852015:COM852015 CYF852015:CYI852015 DIB852015:DIE852015 DRX852015:DSA852015 EBT852015:EBW852015 ELP852015:ELS852015 EVL852015:EVO852015 FFH852015:FFK852015 FPD852015:FPG852015 FYZ852015:FZC852015 GIV852015:GIY852015 GSR852015:GSU852015 HCN852015:HCQ852015 HMJ852015:HMM852015 HWF852015:HWI852015 IGB852015:IGE852015 IPX852015:IQA852015 IZT852015:IZW852015 JJP852015:JJS852015 JTL852015:JTO852015 KDH852015:KDK852015 KND852015:KNG852015 KWZ852015:KXC852015 LGV852015:LGY852015 LQR852015:LQU852015 MAN852015:MAQ852015 MKJ852015:MKM852015 MUF852015:MUI852015 NEB852015:NEE852015 NNX852015:NOA852015 NXT852015:NXW852015 OHP852015:OHS852015 ORL852015:ORO852015 PBH852015:PBK852015 PLD852015:PLG852015 PUZ852015:PVC852015 QEV852015:QEY852015 QOR852015:QOU852015 QYN852015:QYQ852015 RIJ852015:RIM852015 RSF852015:RSI852015 SCB852015:SCE852015 SLX852015:SMA852015 SVT852015:SVW852015 TFP852015:TFS852015 TPL852015:TPO852015 TZH852015:TZK852015 UJD852015:UJG852015 USZ852015:UTC852015 VCV852015:VCY852015 VMR852015:VMU852015 VWN852015:VWQ852015 WGJ852015:WGM852015 WQF852015:WQI852015 XAB852015:XAE852015 DT917551:DW917551 NP917551:NS917551 XL917551:XO917551 AHH917551:AHK917551 ARD917551:ARG917551 BAZ917551:BBC917551 BKV917551:BKY917551 BUR917551:BUU917551 CEN917551:CEQ917551 COJ917551:COM917551 CYF917551:CYI917551 DIB917551:DIE917551 DRX917551:DSA917551 EBT917551:EBW917551 ELP917551:ELS917551 EVL917551:EVO917551 FFH917551:FFK917551 FPD917551:FPG917551 FYZ917551:FZC917551 GIV917551:GIY917551 GSR917551:GSU917551 HCN917551:HCQ917551 HMJ917551:HMM917551 HWF917551:HWI917551 IGB917551:IGE917551 IPX917551:IQA917551 IZT917551:IZW917551 JJP917551:JJS917551 JTL917551:JTO917551 KDH917551:KDK917551 KND917551:KNG917551 KWZ917551:KXC917551 LGV917551:LGY917551 LQR917551:LQU917551 MAN917551:MAQ917551 MKJ917551:MKM917551 MUF917551:MUI917551 NEB917551:NEE917551 NNX917551:NOA917551 NXT917551:NXW917551 OHP917551:OHS917551 ORL917551:ORO917551 PBH917551:PBK917551 PLD917551:PLG917551 PUZ917551:PVC917551 QEV917551:QEY917551 QOR917551:QOU917551 QYN917551:QYQ917551 RIJ917551:RIM917551 RSF917551:RSI917551 SCB917551:SCE917551 SLX917551:SMA917551 SVT917551:SVW917551 TFP917551:TFS917551 TPL917551:TPO917551 TZH917551:TZK917551 UJD917551:UJG917551 USZ917551:UTC917551 VCV917551:VCY917551 VMR917551:VMU917551 VWN917551:VWQ917551 WGJ917551:WGM917551 WQF917551:WQI917551 XAB917551:XAE917551 DT983087:DW983087 NP983087:NS983087 XL983087:XO983087 AHH983087:AHK983087 ARD983087:ARG983087 BAZ983087:BBC983087 BKV983087:BKY983087 BUR983087:BUU983087 CEN983087:CEQ983087 COJ983087:COM983087 CYF983087:CYI983087 DIB983087:DIE983087 DRX983087:DSA983087 EBT983087:EBW983087 ELP983087:ELS983087 EVL983087:EVO983087 FFH983087:FFK983087 FPD983087:FPG983087 FYZ983087:FZC983087 GIV983087:GIY983087 GSR983087:GSU983087 HCN983087:HCQ983087 HMJ983087:HMM983087 HWF983087:HWI983087 IGB983087:IGE983087 IPX983087:IQA983087 IZT983087:IZW983087 JJP983087:JJS983087 JTL983087:JTO983087 KDH983087:KDK983087 KND983087:KNG983087 KWZ983087:KXC983087 LGV983087:LGY983087 LQR983087:LQU983087 MAN983087:MAQ983087 MKJ983087:MKM983087 MUF983087:MUI983087 NEB983087:NEE983087 NNX983087:NOA983087 NXT983087:NXW983087 OHP983087:OHS983087 ORL983087:ORO983087 PBH983087:PBK983087 PLD983087:PLG983087 PUZ983087:PVC983087 QEV983087:QEY983087 QOR983087:QOU983087 QYN983087:QYQ983087 RIJ983087:RIM983087 RSF983087:RSI983087 SCB983087:SCE983087 SLX983087:SMA983087 SVT983087:SVW983087 TFP983087:TFS983087 TPL983087:TPO983087 TZH983087:TZK983087 UJD983087:UJG983087 USZ983087:UTC983087 VCV983087:VCY983087 VMR983087:VMU983087 VWN983087:VWQ983087 WGJ983087:WGM983087 WQF983087:WQI983087 XAB983087:XAE983087 DT167:DW167 NP167:NS167 XL167:XO167 AHH167:AHK167 ARD167:ARG167 BAZ167:BBC167 BKV167:BKY167 BUR167:BUU167 CEN167:CEQ167 COJ167:COM167 CYF167:CYI167 DIB167:DIE167 DRX167:DSA167 EBT167:EBW167 ELP167:ELS167 EVL167:EVO167 FFH167:FFK167 FPD167:FPG167 FYZ167:FZC167 GIV167:GIY167 GSR167:GSU167 HCN167:HCQ167 HMJ167:HMM167 HWF167:HWI167 IGB167:IGE167 IPX167:IQA167 IZT167:IZW167 JJP167:JJS167 JTL167:JTO167 KDH167:KDK167 KND167:KNG167 KWZ167:KXC167 LGV167:LGY167 LQR167:LQU167 MAN167:MAQ167 MKJ167:MKM167 MUF167:MUI167 NEB167:NEE167 NNX167:NOA167 NXT167:NXW167 OHP167:OHS167 ORL167:ORO167 PBH167:PBK167 PLD167:PLG167 PUZ167:PVC167 QEV167:QEY167 QOR167:QOU167 QYN167:QYQ167 RIJ167:RIM167 RSF167:RSI167 SCB167:SCE167 SLX167:SMA167 SVT167:SVW167 TFP167:TFS167 TPL167:TPO167 TZH167:TZK167 UJD167:UJG167 USZ167:UTC167 VCV167:VCY167 VMR167:VMU167 VWN167:VWQ167 WGJ167:WGM167 WQF167:WQI167 XAB167:XAE167 DT65703:DW65703 NP65703:NS65703 XL65703:XO65703 AHH65703:AHK65703 ARD65703:ARG65703 BAZ65703:BBC65703 BKV65703:BKY65703 BUR65703:BUU65703 CEN65703:CEQ65703 COJ65703:COM65703 CYF65703:CYI65703 DIB65703:DIE65703 DRX65703:DSA65703 EBT65703:EBW65703 ELP65703:ELS65703 EVL65703:EVO65703 FFH65703:FFK65703 FPD65703:FPG65703 FYZ65703:FZC65703 GIV65703:GIY65703 GSR65703:GSU65703 HCN65703:HCQ65703 HMJ65703:HMM65703 HWF65703:HWI65703 IGB65703:IGE65703 IPX65703:IQA65703 IZT65703:IZW65703 JJP65703:JJS65703 JTL65703:JTO65703 KDH65703:KDK65703 KND65703:KNG65703 KWZ65703:KXC65703 LGV65703:LGY65703 LQR65703:LQU65703 MAN65703:MAQ65703 MKJ65703:MKM65703 MUF65703:MUI65703 NEB65703:NEE65703 NNX65703:NOA65703 NXT65703:NXW65703 OHP65703:OHS65703 ORL65703:ORO65703 PBH65703:PBK65703 PLD65703:PLG65703 PUZ65703:PVC65703 QEV65703:QEY65703 QOR65703:QOU65703 QYN65703:QYQ65703 RIJ65703:RIM65703 RSF65703:RSI65703 SCB65703:SCE65703 SLX65703:SMA65703 SVT65703:SVW65703 TFP65703:TFS65703 TPL65703:TPO65703 TZH65703:TZK65703 UJD65703:UJG65703 USZ65703:UTC65703 VCV65703:VCY65703 VMR65703:VMU65703 VWN65703:VWQ65703 WGJ65703:WGM65703 WQF65703:WQI65703 XAB65703:XAE65703 DT131239:DW131239 NP131239:NS131239 XL131239:XO131239 AHH131239:AHK131239 ARD131239:ARG131239 BAZ131239:BBC131239 BKV131239:BKY131239 BUR131239:BUU131239 CEN131239:CEQ131239 COJ131239:COM131239 CYF131239:CYI131239 DIB131239:DIE131239 DRX131239:DSA131239 EBT131239:EBW131239 ELP131239:ELS131239 EVL131239:EVO131239 FFH131239:FFK131239 FPD131239:FPG131239 FYZ131239:FZC131239 GIV131239:GIY131239 GSR131239:GSU131239 HCN131239:HCQ131239 HMJ131239:HMM131239 HWF131239:HWI131239 IGB131239:IGE131239 IPX131239:IQA131239 IZT131239:IZW131239 JJP131239:JJS131239 JTL131239:JTO131239 KDH131239:KDK131239 KND131239:KNG131239 KWZ131239:KXC131239 LGV131239:LGY131239 LQR131239:LQU131239 MAN131239:MAQ131239 MKJ131239:MKM131239 MUF131239:MUI131239 NEB131239:NEE131239 NNX131239:NOA131239 NXT131239:NXW131239 OHP131239:OHS131239 ORL131239:ORO131239 PBH131239:PBK131239 PLD131239:PLG131239 PUZ131239:PVC131239 QEV131239:QEY131239 QOR131239:QOU131239 QYN131239:QYQ131239 RIJ131239:RIM131239 RSF131239:RSI131239 SCB131239:SCE131239 SLX131239:SMA131239 SVT131239:SVW131239 TFP131239:TFS131239 TPL131239:TPO131239 TZH131239:TZK131239 UJD131239:UJG131239 USZ131239:UTC131239 VCV131239:VCY131239 VMR131239:VMU131239 VWN131239:VWQ131239 WGJ131239:WGM131239 WQF131239:WQI131239 XAB131239:XAE131239 DT196775:DW196775 NP196775:NS196775 XL196775:XO196775 AHH196775:AHK196775 ARD196775:ARG196775 BAZ196775:BBC196775 BKV196775:BKY196775 BUR196775:BUU196775 CEN196775:CEQ196775 COJ196775:COM196775 CYF196775:CYI196775 DIB196775:DIE196775 DRX196775:DSA196775 EBT196775:EBW196775 ELP196775:ELS196775 EVL196775:EVO196775 FFH196775:FFK196775 FPD196775:FPG196775 FYZ196775:FZC196775 GIV196775:GIY196775 GSR196775:GSU196775 HCN196775:HCQ196775 HMJ196775:HMM196775 HWF196775:HWI196775 IGB196775:IGE196775 IPX196775:IQA196775 IZT196775:IZW196775 JJP196775:JJS196775 JTL196775:JTO196775 KDH196775:KDK196775 KND196775:KNG196775 KWZ196775:KXC196775 LGV196775:LGY196775 LQR196775:LQU196775 MAN196775:MAQ196775 MKJ196775:MKM196775 MUF196775:MUI196775 NEB196775:NEE196775 NNX196775:NOA196775 NXT196775:NXW196775 OHP196775:OHS196775 ORL196775:ORO196775 PBH196775:PBK196775 PLD196775:PLG196775 PUZ196775:PVC196775 QEV196775:QEY196775 QOR196775:QOU196775 QYN196775:QYQ196775 RIJ196775:RIM196775 RSF196775:RSI196775 SCB196775:SCE196775 SLX196775:SMA196775 SVT196775:SVW196775 TFP196775:TFS196775 TPL196775:TPO196775 TZH196775:TZK196775 UJD196775:UJG196775 USZ196775:UTC196775 VCV196775:VCY196775 VMR196775:VMU196775 VWN196775:VWQ196775 WGJ196775:WGM196775 WQF196775:WQI196775 XAB196775:XAE196775 DT262311:DW262311 NP262311:NS262311 XL262311:XO262311 AHH262311:AHK262311 ARD262311:ARG262311 BAZ262311:BBC262311 BKV262311:BKY262311 BUR262311:BUU262311 CEN262311:CEQ262311 COJ262311:COM262311 CYF262311:CYI262311 DIB262311:DIE262311 DRX262311:DSA262311 EBT262311:EBW262311 ELP262311:ELS262311 EVL262311:EVO262311 FFH262311:FFK262311 FPD262311:FPG262311 FYZ262311:FZC262311 GIV262311:GIY262311 GSR262311:GSU262311 HCN262311:HCQ262311 HMJ262311:HMM262311 HWF262311:HWI262311 IGB262311:IGE262311 IPX262311:IQA262311 IZT262311:IZW262311 JJP262311:JJS262311 JTL262311:JTO262311 KDH262311:KDK262311 KND262311:KNG262311 KWZ262311:KXC262311 LGV262311:LGY262311 LQR262311:LQU262311 MAN262311:MAQ262311 MKJ262311:MKM262311 MUF262311:MUI262311 NEB262311:NEE262311 NNX262311:NOA262311 NXT262311:NXW262311 OHP262311:OHS262311 ORL262311:ORO262311 PBH262311:PBK262311 PLD262311:PLG262311 PUZ262311:PVC262311 QEV262311:QEY262311 QOR262311:QOU262311 QYN262311:QYQ262311 RIJ262311:RIM262311 RSF262311:RSI262311 SCB262311:SCE262311 SLX262311:SMA262311 SVT262311:SVW262311 TFP262311:TFS262311 TPL262311:TPO262311 TZH262311:TZK262311 UJD262311:UJG262311 USZ262311:UTC262311 VCV262311:VCY262311 VMR262311:VMU262311 VWN262311:VWQ262311 WGJ262311:WGM262311 WQF262311:WQI262311 XAB262311:XAE262311 DT327847:DW327847 NP327847:NS327847 XL327847:XO327847 AHH327847:AHK327847 ARD327847:ARG327847 BAZ327847:BBC327847 BKV327847:BKY327847 BUR327847:BUU327847 CEN327847:CEQ327847 COJ327847:COM327847 CYF327847:CYI327847 DIB327847:DIE327847 DRX327847:DSA327847 EBT327847:EBW327847 ELP327847:ELS327847 EVL327847:EVO327847 FFH327847:FFK327847 FPD327847:FPG327847 FYZ327847:FZC327847 GIV327847:GIY327847 GSR327847:GSU327847 HCN327847:HCQ327847 HMJ327847:HMM327847 HWF327847:HWI327847 IGB327847:IGE327847 IPX327847:IQA327847 IZT327847:IZW327847 JJP327847:JJS327847 JTL327847:JTO327847 KDH327847:KDK327847 KND327847:KNG327847 KWZ327847:KXC327847 LGV327847:LGY327847 LQR327847:LQU327847 MAN327847:MAQ327847 MKJ327847:MKM327847 MUF327847:MUI327847 NEB327847:NEE327847 NNX327847:NOA327847 NXT327847:NXW327847 OHP327847:OHS327847 ORL327847:ORO327847 PBH327847:PBK327847 PLD327847:PLG327847 PUZ327847:PVC327847 QEV327847:QEY327847 QOR327847:QOU327847 QYN327847:QYQ327847 RIJ327847:RIM327847 RSF327847:RSI327847 SCB327847:SCE327847 SLX327847:SMA327847 SVT327847:SVW327847 TFP327847:TFS327847 TPL327847:TPO327847 TZH327847:TZK327847 UJD327847:UJG327847 USZ327847:UTC327847 VCV327847:VCY327847 VMR327847:VMU327847 VWN327847:VWQ327847 WGJ327847:WGM327847 WQF327847:WQI327847 XAB327847:XAE327847 DT393383:DW393383 NP393383:NS393383 XL393383:XO393383 AHH393383:AHK393383 ARD393383:ARG393383 BAZ393383:BBC393383 BKV393383:BKY393383 BUR393383:BUU393383 CEN393383:CEQ393383 COJ393383:COM393383 CYF393383:CYI393383 DIB393383:DIE393383 DRX393383:DSA393383 EBT393383:EBW393383 ELP393383:ELS393383 EVL393383:EVO393383 FFH393383:FFK393383 FPD393383:FPG393383 FYZ393383:FZC393383 GIV393383:GIY393383 GSR393383:GSU393383 HCN393383:HCQ393383 HMJ393383:HMM393383 HWF393383:HWI393383 IGB393383:IGE393383 IPX393383:IQA393383 IZT393383:IZW393383 JJP393383:JJS393383 JTL393383:JTO393383 KDH393383:KDK393383 KND393383:KNG393383 KWZ393383:KXC393383 LGV393383:LGY393383 LQR393383:LQU393383 MAN393383:MAQ393383 MKJ393383:MKM393383 MUF393383:MUI393383 NEB393383:NEE393383 NNX393383:NOA393383 NXT393383:NXW393383 OHP393383:OHS393383 ORL393383:ORO393383 PBH393383:PBK393383 PLD393383:PLG393383 PUZ393383:PVC393383 QEV393383:QEY393383 QOR393383:QOU393383 QYN393383:QYQ393383 RIJ393383:RIM393383 RSF393383:RSI393383 SCB393383:SCE393383 SLX393383:SMA393383 SVT393383:SVW393383 TFP393383:TFS393383 TPL393383:TPO393383 TZH393383:TZK393383 UJD393383:UJG393383 USZ393383:UTC393383 VCV393383:VCY393383 VMR393383:VMU393383 VWN393383:VWQ393383 WGJ393383:WGM393383 WQF393383:WQI393383 XAB393383:XAE393383 DT458919:DW458919 NP458919:NS458919 XL458919:XO458919 AHH458919:AHK458919 ARD458919:ARG458919 BAZ458919:BBC458919 BKV458919:BKY458919 BUR458919:BUU458919 CEN458919:CEQ458919 COJ458919:COM458919 CYF458919:CYI458919 DIB458919:DIE458919 DRX458919:DSA458919 EBT458919:EBW458919 ELP458919:ELS458919 EVL458919:EVO458919 FFH458919:FFK458919 FPD458919:FPG458919 FYZ458919:FZC458919 GIV458919:GIY458919 GSR458919:GSU458919 HCN458919:HCQ458919 HMJ458919:HMM458919 HWF458919:HWI458919 IGB458919:IGE458919 IPX458919:IQA458919 IZT458919:IZW458919 JJP458919:JJS458919 JTL458919:JTO458919 KDH458919:KDK458919 KND458919:KNG458919 KWZ458919:KXC458919 LGV458919:LGY458919 LQR458919:LQU458919 MAN458919:MAQ458919 MKJ458919:MKM458919 MUF458919:MUI458919 NEB458919:NEE458919 NNX458919:NOA458919 NXT458919:NXW458919 OHP458919:OHS458919 ORL458919:ORO458919 PBH458919:PBK458919 PLD458919:PLG458919 PUZ458919:PVC458919 QEV458919:QEY458919 QOR458919:QOU458919 QYN458919:QYQ458919 RIJ458919:RIM458919 RSF458919:RSI458919 SCB458919:SCE458919 SLX458919:SMA458919 SVT458919:SVW458919 TFP458919:TFS458919 TPL458919:TPO458919 TZH458919:TZK458919 UJD458919:UJG458919 USZ458919:UTC458919 VCV458919:VCY458919 VMR458919:VMU458919 VWN458919:VWQ458919 WGJ458919:WGM458919 WQF458919:WQI458919 XAB458919:XAE458919 DT524455:DW524455 NP524455:NS524455 XL524455:XO524455 AHH524455:AHK524455 ARD524455:ARG524455 BAZ524455:BBC524455 BKV524455:BKY524455 BUR524455:BUU524455 CEN524455:CEQ524455 COJ524455:COM524455 CYF524455:CYI524455 DIB524455:DIE524455 DRX524455:DSA524455 EBT524455:EBW524455 ELP524455:ELS524455 EVL524455:EVO524455 FFH524455:FFK524455 FPD524455:FPG524455 FYZ524455:FZC524455 GIV524455:GIY524455 GSR524455:GSU524455 HCN524455:HCQ524455 HMJ524455:HMM524455 HWF524455:HWI524455 IGB524455:IGE524455 IPX524455:IQA524455 IZT524455:IZW524455 JJP524455:JJS524455 JTL524455:JTO524455 KDH524455:KDK524455 KND524455:KNG524455 KWZ524455:KXC524455 LGV524455:LGY524455 LQR524455:LQU524455 MAN524455:MAQ524455 MKJ524455:MKM524455 MUF524455:MUI524455 NEB524455:NEE524455 NNX524455:NOA524455 NXT524455:NXW524455 OHP524455:OHS524455 ORL524455:ORO524455 PBH524455:PBK524455 PLD524455:PLG524455 PUZ524455:PVC524455 QEV524455:QEY524455 QOR524455:QOU524455 QYN524455:QYQ524455 RIJ524455:RIM524455 RSF524455:RSI524455 SCB524455:SCE524455 SLX524455:SMA524455 SVT524455:SVW524455 TFP524455:TFS524455 TPL524455:TPO524455 TZH524455:TZK524455 UJD524455:UJG524455 USZ524455:UTC524455 VCV524455:VCY524455 VMR524455:VMU524455 VWN524455:VWQ524455 WGJ524455:WGM524455 WQF524455:WQI524455 XAB524455:XAE524455 DT589991:DW589991 NP589991:NS589991 XL589991:XO589991 AHH589991:AHK589991 ARD589991:ARG589991 BAZ589991:BBC589991 BKV589991:BKY589991 BUR589991:BUU589991 CEN589991:CEQ589991 COJ589991:COM589991 CYF589991:CYI589991 DIB589991:DIE589991 DRX589991:DSA589991 EBT589991:EBW589991 ELP589991:ELS589991 EVL589991:EVO589991 FFH589991:FFK589991 FPD589991:FPG589991 FYZ589991:FZC589991 GIV589991:GIY589991 GSR589991:GSU589991 HCN589991:HCQ589991 HMJ589991:HMM589991 HWF589991:HWI589991 IGB589991:IGE589991 IPX589991:IQA589991 IZT589991:IZW589991 JJP589991:JJS589991 JTL589991:JTO589991 KDH589991:KDK589991 KND589991:KNG589991 KWZ589991:KXC589991 LGV589991:LGY589991 LQR589991:LQU589991 MAN589991:MAQ589991 MKJ589991:MKM589991 MUF589991:MUI589991 NEB589991:NEE589991 NNX589991:NOA589991 NXT589991:NXW589991 OHP589991:OHS589991 ORL589991:ORO589991 PBH589991:PBK589991 PLD589991:PLG589991 PUZ589991:PVC589991 QEV589991:QEY589991 QOR589991:QOU589991 QYN589991:QYQ589991 RIJ589991:RIM589991 RSF589991:RSI589991 SCB589991:SCE589991 SLX589991:SMA589991 SVT589991:SVW589991 TFP589991:TFS589991 TPL589991:TPO589991 TZH589991:TZK589991 UJD589991:UJG589991 USZ589991:UTC589991 VCV589991:VCY589991 VMR589991:VMU589991 VWN589991:VWQ589991 WGJ589991:WGM589991 WQF589991:WQI589991 XAB589991:XAE589991 DT655527:DW655527 NP655527:NS655527 XL655527:XO655527 AHH655527:AHK655527 ARD655527:ARG655527 BAZ655527:BBC655527 BKV655527:BKY655527 BUR655527:BUU655527 CEN655527:CEQ655527 COJ655527:COM655527 CYF655527:CYI655527 DIB655527:DIE655527 DRX655527:DSA655527 EBT655527:EBW655527 ELP655527:ELS655527 EVL655527:EVO655527 FFH655527:FFK655527 FPD655527:FPG655527 FYZ655527:FZC655527 GIV655527:GIY655527 GSR655527:GSU655527 HCN655527:HCQ655527 HMJ655527:HMM655527 HWF655527:HWI655527 IGB655527:IGE655527 IPX655527:IQA655527 IZT655527:IZW655527 JJP655527:JJS655527 JTL655527:JTO655527 KDH655527:KDK655527 KND655527:KNG655527 KWZ655527:KXC655527 LGV655527:LGY655527 LQR655527:LQU655527 MAN655527:MAQ655527 MKJ655527:MKM655527 MUF655527:MUI655527 NEB655527:NEE655527 NNX655527:NOA655527 NXT655527:NXW655527 OHP655527:OHS655527 ORL655527:ORO655527 PBH655527:PBK655527 PLD655527:PLG655527 PUZ655527:PVC655527 QEV655527:QEY655527 QOR655527:QOU655527 QYN655527:QYQ655527 RIJ655527:RIM655527 RSF655527:RSI655527 SCB655527:SCE655527 SLX655527:SMA655527 SVT655527:SVW655527 TFP655527:TFS655527 TPL655527:TPO655527 TZH655527:TZK655527 UJD655527:UJG655527 USZ655527:UTC655527 VCV655527:VCY655527 VMR655527:VMU655527 VWN655527:VWQ655527 WGJ655527:WGM655527 WQF655527:WQI655527 XAB655527:XAE655527 DT721063:DW721063 NP721063:NS721063 XL721063:XO721063 AHH721063:AHK721063 ARD721063:ARG721063 BAZ721063:BBC721063 BKV721063:BKY721063 BUR721063:BUU721063 CEN721063:CEQ721063 COJ721063:COM721063 CYF721063:CYI721063 DIB721063:DIE721063 DRX721063:DSA721063 EBT721063:EBW721063 ELP721063:ELS721063 EVL721063:EVO721063 FFH721063:FFK721063 FPD721063:FPG721063 FYZ721063:FZC721063 GIV721063:GIY721063 GSR721063:GSU721063 HCN721063:HCQ721063 HMJ721063:HMM721063 HWF721063:HWI721063 IGB721063:IGE721063 IPX721063:IQA721063 IZT721063:IZW721063 JJP721063:JJS721063 JTL721063:JTO721063 KDH721063:KDK721063 KND721063:KNG721063 KWZ721063:KXC721063 LGV721063:LGY721063 LQR721063:LQU721063 MAN721063:MAQ721063 MKJ721063:MKM721063 MUF721063:MUI721063 NEB721063:NEE721063 NNX721063:NOA721063 NXT721063:NXW721063 OHP721063:OHS721063 ORL721063:ORO721063 PBH721063:PBK721063 PLD721063:PLG721063 PUZ721063:PVC721063 QEV721063:QEY721063 QOR721063:QOU721063 QYN721063:QYQ721063 RIJ721063:RIM721063 RSF721063:RSI721063 SCB721063:SCE721063 SLX721063:SMA721063 SVT721063:SVW721063 TFP721063:TFS721063 TPL721063:TPO721063 TZH721063:TZK721063 UJD721063:UJG721063 USZ721063:UTC721063 VCV721063:VCY721063 VMR721063:VMU721063 VWN721063:VWQ721063 WGJ721063:WGM721063 WQF721063:WQI721063 XAB721063:XAE721063 DT786599:DW786599 NP786599:NS786599 XL786599:XO786599 AHH786599:AHK786599 ARD786599:ARG786599 BAZ786599:BBC786599 BKV786599:BKY786599 BUR786599:BUU786599 CEN786599:CEQ786599 COJ786599:COM786599 CYF786599:CYI786599 DIB786599:DIE786599 DRX786599:DSA786599 EBT786599:EBW786599 ELP786599:ELS786599 EVL786599:EVO786599 FFH786599:FFK786599 FPD786599:FPG786599 FYZ786599:FZC786599 GIV786599:GIY786599 GSR786599:GSU786599 HCN786599:HCQ786599 HMJ786599:HMM786599 HWF786599:HWI786599 IGB786599:IGE786599 IPX786599:IQA786599 IZT786599:IZW786599 JJP786599:JJS786599 JTL786599:JTO786599 KDH786599:KDK786599 KND786599:KNG786599 KWZ786599:KXC786599 LGV786599:LGY786599 LQR786599:LQU786599 MAN786599:MAQ786599 MKJ786599:MKM786599 MUF786599:MUI786599 NEB786599:NEE786599 NNX786599:NOA786599 NXT786599:NXW786599 OHP786599:OHS786599 ORL786599:ORO786599 PBH786599:PBK786599 PLD786599:PLG786599 PUZ786599:PVC786599 QEV786599:QEY786599 QOR786599:QOU786599 QYN786599:QYQ786599 RIJ786599:RIM786599 RSF786599:RSI786599 SCB786599:SCE786599 SLX786599:SMA786599 SVT786599:SVW786599 TFP786599:TFS786599 TPL786599:TPO786599 TZH786599:TZK786599 UJD786599:UJG786599 USZ786599:UTC786599 VCV786599:VCY786599 VMR786599:VMU786599 VWN786599:VWQ786599 WGJ786599:WGM786599 WQF786599:WQI786599 XAB786599:XAE786599 DT852135:DW852135 NP852135:NS852135 XL852135:XO852135 AHH852135:AHK852135 ARD852135:ARG852135 BAZ852135:BBC852135 BKV852135:BKY852135 BUR852135:BUU852135 CEN852135:CEQ852135 COJ852135:COM852135 CYF852135:CYI852135 DIB852135:DIE852135 DRX852135:DSA852135 EBT852135:EBW852135 ELP852135:ELS852135 EVL852135:EVO852135 FFH852135:FFK852135 FPD852135:FPG852135 FYZ852135:FZC852135 GIV852135:GIY852135 GSR852135:GSU852135 HCN852135:HCQ852135 HMJ852135:HMM852135 HWF852135:HWI852135 IGB852135:IGE852135 IPX852135:IQA852135 IZT852135:IZW852135 JJP852135:JJS852135 JTL852135:JTO852135 KDH852135:KDK852135 KND852135:KNG852135 KWZ852135:KXC852135 LGV852135:LGY852135 LQR852135:LQU852135 MAN852135:MAQ852135 MKJ852135:MKM852135 MUF852135:MUI852135 NEB852135:NEE852135 NNX852135:NOA852135 NXT852135:NXW852135 OHP852135:OHS852135 ORL852135:ORO852135 PBH852135:PBK852135 PLD852135:PLG852135 PUZ852135:PVC852135 QEV852135:QEY852135 QOR852135:QOU852135 QYN852135:QYQ852135 RIJ852135:RIM852135 RSF852135:RSI852135 SCB852135:SCE852135 SLX852135:SMA852135 SVT852135:SVW852135 TFP852135:TFS852135 TPL852135:TPO852135 TZH852135:TZK852135 UJD852135:UJG852135 USZ852135:UTC852135 VCV852135:VCY852135 VMR852135:VMU852135 VWN852135:VWQ852135 WGJ852135:WGM852135 WQF852135:WQI852135 XAB852135:XAE852135 DT917671:DW917671 NP917671:NS917671 XL917671:XO917671 AHH917671:AHK917671 ARD917671:ARG917671 BAZ917671:BBC917671 BKV917671:BKY917671 BUR917671:BUU917671 CEN917671:CEQ917671 COJ917671:COM917671 CYF917671:CYI917671 DIB917671:DIE917671 DRX917671:DSA917671 EBT917671:EBW917671 ELP917671:ELS917671 EVL917671:EVO917671 FFH917671:FFK917671 FPD917671:FPG917671 FYZ917671:FZC917671 GIV917671:GIY917671 GSR917671:GSU917671 HCN917671:HCQ917671 HMJ917671:HMM917671 HWF917671:HWI917671 IGB917671:IGE917671 IPX917671:IQA917671 IZT917671:IZW917671 JJP917671:JJS917671 JTL917671:JTO917671 KDH917671:KDK917671 KND917671:KNG917671 KWZ917671:KXC917671 LGV917671:LGY917671 LQR917671:LQU917671 MAN917671:MAQ917671 MKJ917671:MKM917671 MUF917671:MUI917671 NEB917671:NEE917671 NNX917671:NOA917671 NXT917671:NXW917671 OHP917671:OHS917671 ORL917671:ORO917671 PBH917671:PBK917671 PLD917671:PLG917671 PUZ917671:PVC917671 QEV917671:QEY917671 QOR917671:QOU917671 QYN917671:QYQ917671 RIJ917671:RIM917671 RSF917671:RSI917671 SCB917671:SCE917671 SLX917671:SMA917671 SVT917671:SVW917671 TFP917671:TFS917671 TPL917671:TPO917671 TZH917671:TZK917671 UJD917671:UJG917671 USZ917671:UTC917671 VCV917671:VCY917671 VMR917671:VMU917671 VWN917671:VWQ917671 WGJ917671:WGM917671 WQF917671:WQI917671 XAB917671:XAE917671 DT983207:DW983207 NP983207:NS983207 XL983207:XO983207 AHH983207:AHK983207 ARD983207:ARG983207 BAZ983207:BBC983207 BKV983207:BKY983207 BUR983207:BUU983207 CEN983207:CEQ983207 COJ983207:COM983207 CYF983207:CYI983207 DIB983207:DIE983207 DRX983207:DSA983207 EBT983207:EBW983207 ELP983207:ELS983207 EVL983207:EVO983207 FFH983207:FFK983207 FPD983207:FPG983207 FYZ983207:FZC983207 GIV983207:GIY983207 GSR983207:GSU983207 HCN983207:HCQ983207 HMJ983207:HMM983207 HWF983207:HWI983207 IGB983207:IGE983207 IPX983207:IQA983207 IZT983207:IZW983207 JJP983207:JJS983207 JTL983207:JTO983207 KDH983207:KDK983207 KND983207:KNG983207 KWZ983207:KXC983207 LGV983207:LGY983207 LQR983207:LQU983207 MAN983207:MAQ983207 MKJ983207:MKM983207 MUF983207:MUI983207 NEB983207:NEE983207 NNX983207:NOA983207 NXT983207:NXW983207 OHP983207:OHS983207 ORL983207:ORO983207 PBH983207:PBK983207 PLD983207:PLG983207 PUZ983207:PVC983207 QEV983207:QEY983207 QOR983207:QOU983207 QYN983207:QYQ983207 RIJ983207:RIM983207 RSF983207:RSI983207 SCB983207:SCE983207 SLX983207:SMA983207 SVT983207:SVW983207 TFP983207:TFS983207 TPL983207:TPO983207 TZH983207:TZK983207 UJD983207:UJG983207 USZ983207:UTC983207 VCV983207:VCY983207 VMR983207:VMU983207 VWN983207:VWQ983207 WGJ983207:WGM983207 WQF983207:WQI983207 XAB983207:XAE983207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給報の記入について</vt:lpstr>
      <vt:lpstr>源泉徴収票・給与支払報告書（入力用）</vt:lpstr>
      <vt:lpstr>'源泉徴収票・給与支払報告書（入力用）'!Print_Area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2019-12-25T00:31:45Z</cp:lastPrinted>
  <dcterms:created xsi:type="dcterms:W3CDTF">2016-08-24T01:56:36Z</dcterms:created>
  <dcterms:modified xsi:type="dcterms:W3CDTF">2019-12-25T01:01:44Z</dcterms:modified>
</cp:coreProperties>
</file>